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https://365tno.sharepoint.com/teams/P060.51323/TeamDocuments/External Audience A/Rapportage lijn IV/Rapportage 2024/"/>
    </mc:Choice>
  </mc:AlternateContent>
  <xr:revisionPtr revIDLastSave="125" documentId="8_{8E19B101-1D8F-493B-9687-ABDFB9D23F92}" xr6:coauthVersionLast="47" xr6:coauthVersionMax="47" xr10:uidLastSave="{5A6DBEAF-6CD4-4C10-967D-CE383B9D474C}"/>
  <bookViews>
    <workbookView xWindow="-110" yWindow="-110" windowWidth="19420" windowHeight="10300" firstSheet="3" xr2:uid="{946DACA3-88CD-4AF3-809D-F19FF36A517B}"/>
  </bookViews>
  <sheets>
    <sheet name="Sterftecijfers" sheetId="1" r:id="rId1"/>
    <sheet name="Gezondheidsimpact" sheetId="9" r:id="rId2"/>
    <sheet name="Kwaliteit van dienstverlening" sheetId="8" r:id="rId3"/>
    <sheet name="Continuïteit dienstverlening" sheetId="5" r:id="rId4"/>
    <sheet name="Scenariofactoren" sheetId="7"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tc={1C94D29C-D2BA-4CAC-B286-64CCFAC4606D}</author>
  </authors>
  <commentList>
    <comment ref="D65" authorId="0" shapeId="0" xr:uid="{1C94D29C-D2BA-4CAC-B286-64CCFAC4606D}">
      <text>
        <t>[Threaded comment]
Your version of Excel allows you to read this threaded comment; however, any edits to it will get removed if the file is opened in a newer version of Excel. Learn more: https://go.microsoft.com/fwlink/?linkid=870924
Comment:
    Making my additions in purple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tc={567D261C-6155-4CB4-A281-BB356ABB2AED}</author>
  </authors>
  <commentList>
    <comment ref="A4" authorId="0" shapeId="0" xr:uid="{567D261C-6155-4CB4-A281-BB356ABB2AED}">
      <text>
        <t>[Threaded comment]
Your version of Excel allows you to read this threaded comment; however, any edits to it will get removed if the file is opened in a newer version of Excel. Learn more: https://go.microsoft.com/fwlink/?linkid=870924
Comment:
    Not entirely clear what this block is about (need to follow up). Correlation and causation between? Little info on the subject can be found from line IV
Reply:
    What are the reasons that damage occurs?
-e.g care isn't not delivered.
RIVM goes into it a bit.
Reply:
    Contributing factors to health damage inside the health care facility. The report is limited to hospital care.</t>
      </text>
    </comment>
  </commentList>
</comments>
</file>

<file path=xl/sharedStrings.xml><?xml version="1.0" encoding="utf-8"?>
<sst xmlns="http://schemas.openxmlformats.org/spreadsheetml/2006/main" count="9747" uniqueCount="638">
  <si>
    <t>Dit werkblad toont het Begrippenkader voor domein Sterftecijfers. Groene elementen zijn geselecteerd voor de Shortlist.</t>
  </si>
  <si>
    <t>Definitie</t>
  </si>
  <si>
    <t>Stakeholders</t>
  </si>
  <si>
    <t>Conflicten</t>
  </si>
  <si>
    <t>Cluster</t>
  </si>
  <si>
    <t>Sub-cluster</t>
  </si>
  <si>
    <t>Sub-sub-cluster</t>
  </si>
  <si>
    <t>Basisdefinitie</t>
  </si>
  <si>
    <t>Uitwerking</t>
  </si>
  <si>
    <t>Illustratie</t>
  </si>
  <si>
    <t>Belangrijkste stakeholders (max 5)</t>
  </si>
  <si>
    <t>Mate van belang</t>
  </si>
  <si>
    <t>Beschrijving</t>
  </si>
  <si>
    <t>Stakeholder</t>
  </si>
  <si>
    <t>Versus</t>
  </si>
  <si>
    <t>Aantal sterfgevallen</t>
  </si>
  <si>
    <t>Door besmetting met een aerogeen virus</t>
  </si>
  <si>
    <t>Hoofdoorzaak</t>
  </si>
  <si>
    <t>Aantal sterfgevallen ten gevolge van besmetting met een aerogeen virus (p.17, IV)</t>
  </si>
  <si>
    <t>Er was een zorglocatie in Rotterdam en die hadden, volgens mij was het in de eerste golf, maar dat is even uit mijn hoofd. Die hebben echt binnen een paar weken tijd 70% van hun bewoners verloren aan COVID. 1:63 ¶ 81 in ActiZ</t>
  </si>
  <si>
    <t>(Groep) Overheid en toezicht</t>
  </si>
  <si>
    <t>+++ cruciaal belang</t>
  </si>
  <si>
    <t>Individuele instellingen B&amp;M</t>
  </si>
  <si>
    <t>Brancheorganisaties B&amp;M</t>
  </si>
  <si>
    <t>(Groep) Cliënten - indeling 1</t>
  </si>
  <si>
    <t>Bijdragende factor</t>
  </si>
  <si>
    <t>Het aantal sterfgevallen veroorzaakt door bijvoorbeeld bijkomende gezondheidsproblemen in combinatie met een virus besmetting (P. 19, IV)</t>
  </si>
  <si>
    <t>Dat overlijden kan ook optreden doordat een virusbesmetting bijdraagt aan een ernstiger beloop van een andere aandoening, leidt tot complicaties na (operatieve) ingrepen, enzovoort (p. 19, IV)</t>
  </si>
  <si>
    <t>In de ouderen zorg komt heel veel COPD voor, en longaandoeningen komen daar normaliter al voor. Ja, dat was ook echt wel de doelgroep die getroffen werd door COVID vanwege de overdracht via de slijmvliezen. Daar zijn denk ik de meeste [overleden]. Ik heb daar geen exacte cijfers en getallen van, maar daar hebben we wel gezien dat die behoorlijk getroffen zijn. 5:39 ¶ 24 in Vecht en Ijssel</t>
  </si>
  <si>
    <t>Door maatregelen ter beperking van (virale) infecties</t>
  </si>
  <si>
    <t>Niet opgemerkte problematiek</t>
  </si>
  <si>
    <t>Het aantal sterfgevallen veroorzaakt door niet of niet tijdig opgemerkte problematiek van cliënten (p. 6, IV)</t>
  </si>
  <si>
    <t>++ groot belang</t>
  </si>
  <si>
    <t>Mentale achteruitgang</t>
  </si>
  <si>
    <t>Het aantal sterfgevallen veroorzaakt door de mentale achteruitgang als gevolg van maatregelen die werden getroffen om het besmettingsrisico te beperken (p. 6, IV)</t>
  </si>
  <si>
    <t>Sociale verarming</t>
  </si>
  <si>
    <t>Het aantal sterfgevallen veroorzaakt door de sociale verarming als gevolg van maatregelen die werden getroffen om het besmettingsrisico te beperken (p. 6, IV)</t>
  </si>
  <si>
    <t>+ enig belang</t>
  </si>
  <si>
    <t>Uitgestelde zorg</t>
  </si>
  <si>
    <t>Het aantal sterfgevallen veroorzaakt door uitgestelde zorg als gevolg van maatregelen die werden getroffen om het besmettingsrisico te beperken (p. 6, IV)</t>
  </si>
  <si>
    <t>Het was een schande, want er gingen op een x moment meer bewoners dood aan gebrek aan verzorging dan aan hè, of het risico, dan aan COVID. Dus de verzorging overeind houden was voor ons ook een belangrijk beleid. 9:59 ¶ 151 in Aafje</t>
  </si>
  <si>
    <t>Mogelijk wat cynisch ingeschat. Maar tijdens Covid-pandemie lag de focus van de overheid vooral op de curatieve zorg. Uitstel van intramurale verblijfszorg door verminderde capaciteit kreeg minder aandacht. Te meer omdat beleidsmatig langer thuis toch al wordt aangemoedigd</t>
  </si>
  <si>
    <t>Wel lastig om hier de inhoudelijke bezorgdheid en bedrijfsmatige zorgen uit elkaar te houden.</t>
  </si>
  <si>
    <t>Onverklaarde sterfgevallen waarbij het onduidelijk is of ze door COVID-19 zijn veroorzaakt [Definitie gemaakt op basis van de sub-subcluster, geen directe referentie in lijn IV]</t>
  </si>
  <si>
    <t>Onverklaard</t>
  </si>
  <si>
    <t>(Groep) Kennisinstellingen</t>
  </si>
  <si>
    <t>Onverklaard' staat voor deze groep ook meer in de breedte voor methodologische problemen bij o.a. het vaststellen van de baseline voor sterfte en attributie van overlijdens aan verschillende (combinaties van) oorzaken</t>
  </si>
  <si>
    <t>Sterfterisico</t>
  </si>
  <si>
    <t>Cliënten</t>
  </si>
  <si>
    <t xml:space="preserve">De waarschijnlijkheid van overlijden van cliënten op basis van bestaande (gezondheids)condities </t>
  </si>
  <si>
    <t>Uitgelichte negatieve gevolgen voor hartpatiënten en zwangere vrouwen. [p 78, IV]; Bestaande fysieke gezondheid. Gerapporteerd als risicofactor in alle in de voorgaande 
hoofdstukken onderzochte domeinen. [p 80, IV]</t>
  </si>
  <si>
    <t>Ja  ouderen zijn natuurlijk een behoorlijk kwetsbare doelgroep, en niet alleen vanwege de ouderdom, ook de staat van de gezondheid. Heeft wel gemaakt dat COVID behoorlijk impact heeft gehad op de ouderzorg. Specifiek door leeftijd, maar ook overgewicht, hè. Mensen die oud zijn en overgewicht hebben zijn wel harder getroffen dan de wat vitalere ouderen. 5:40 ¶ 22 in Vecht en Ijssel</t>
  </si>
  <si>
    <t>De specifieke kwetsbaarheid van cliënten heeft meegespeeld in de selectie en implementatie van maatregelen en heeft bij veel instellingen ook de mate van risicoaversie in beleid beïnvloed</t>
  </si>
  <si>
    <t>Uiteindelijk hebben zo'n 35 tot 40 zorginstellingen 15 maanden lang hun COVID gevallen geregistreerd. En daarin zagen we dat uiteindelijk van de mensen die COVID hadden met een verstandelijke beperking, ongeveer 3 keer zoveel overleden als in de gegevens van het RIVM. Dus dat hebben we echt naast de hele Nederlandse populatie gelegd. 12:5 ¶ 10 in Monique Koks-Leensen</t>
  </si>
  <si>
    <t>Afdelings-/locatiemanagement</t>
  </si>
  <si>
    <t>Als Bestuursniveau, maar dan op operationele locatieschaal</t>
  </si>
  <si>
    <t>Dit verschilt natuurlijk nogal van cliëntengroep tot cliëntengroep. Cliënten in de somatische ouderenzorg en met een lichamelijke beperking zijn zich over het algemeen zeer bewust van hun kwetsbaarheid en passen daar hun gedrag en hun verwachtingen over het gedrag van anderen op aan.</t>
  </si>
  <si>
    <t>Personeel</t>
  </si>
  <si>
    <t xml:space="preserve">Het risico op overlijden voor het personeel op basis van de hoeveelheid contact met geïnfecteerde patiënten en hun bestaande gezondheidscondities </t>
  </si>
  <si>
    <t>Onder zorgpersoneel meer ziekteverzuim [p, 78 IV]</t>
  </si>
  <si>
    <t>Zorgrdragen voor veiligheid van personeel tijdens het werk is een belangrijke verantwoordelijkheid van de instelling als  werkgever</t>
  </si>
  <si>
    <t>Afdelings- en locatiemanagement voelt zich verantwoordelijk voor veiligheid van medewerkers op locatie én heeft te maken met de praktische fall-out van de zorgen van individuele zorgverleners</t>
  </si>
  <si>
    <t>Zorgverlener</t>
  </si>
  <si>
    <t>Angst bij zorgverleners is een factor bij inzetbereidheid en handelingsbereidheid bij medewerkers. Angst met betrekking tot sterfte heeft vooral gespeeld in de vroege fase van Covid, toen over de relatieve sterftekans van verschillende groepen nog weinig bekend was</t>
  </si>
  <si>
    <t>V&amp;VN</t>
  </si>
  <si>
    <t>Veilige werkcondities voor medewerkers, ook onder pandemische omstandigheden, vormen een belangrijk belang dat door V&amp;VN voor zorgverleners behartigd wordt</t>
  </si>
  <si>
    <t>Derden</t>
  </si>
  <si>
    <t>Het risico op overlijden voor andere getroffen individuen (bijvoorbeeld mantelzorgers) op basis van hun contact met geïnfecteerde patiënten en onderliggende condities  [Definitie gemaakt op basis van de sub-subcluster, geen directe referentie in lijn IV]</t>
  </si>
  <si>
    <t>Naasten</t>
  </si>
  <si>
    <t>Impact sterftecijfers</t>
  </si>
  <si>
    <t>Effect op instroom</t>
  </si>
  <si>
    <t>Het effect van oversterfte op de instroom van patiënten [p 19, IV]</t>
  </si>
  <si>
    <t>In de langdurige zorg is dit 
tijdens de COVID-pandemie bijvoorbeeld te zien geweest in een sterk verminderde instroom van 
cliënten in de zorg met verblijf (Nederlandse Zorgautoriteit, 2021 [p 19,IV]</t>
  </si>
  <si>
    <t>Inkopende organisaties</t>
  </si>
  <si>
    <t>Psychologische effecten</t>
  </si>
  <si>
    <t>De psychologische effecten van oversterfte voor de zorgfaciliteit [Definitie gemaakt op basis van de sub-subcluster, geen directe referentie in lijn IV]</t>
  </si>
  <si>
    <t>Er waren, zeker in de eerste, maar ook nog in de tweede golf, echt letterlijk verpleeghuizen waar de helft van de mensen zijn overleden. Ja, daar word je angstig van natuurlijk. 1:83 ¶ 174 in ActiZ</t>
  </si>
  <si>
    <t>Inzetbereidheid personeel</t>
  </si>
  <si>
    <t xml:space="preserve">
Bereidheid van het personeel om zich voor de organisatie in te zetten (Steijn &amp;Leisink, 2009), gegeven de huidige steftecijfers onder cliënten en personeel.</t>
  </si>
  <si>
    <t>Reputatie-/imagoschade</t>
  </si>
  <si>
    <t>Reputatie-/imagoschade vanwege het overlijden van patiënten/cliënten of werknemers ten gevolge of mede ten gevolge van een (vermoedelijk) in de zorgomgeving opgelopen besmetting [p. 18, IV]</t>
  </si>
  <si>
    <t>"In geval van overlijden van patiënten/cliënten of werknemers ten gevolge of mede ten gevolge van een (vermoedelijk) in de zorgomgeving opgelopen besmetting, lopen zorgaanbieders daarnaast risico op juridische en reputatiegevolgen"[p 18, IV]</t>
  </si>
  <si>
    <t>Kwaliteit sterfproces</t>
  </si>
  <si>
    <t>Fysiek lijden</t>
  </si>
  <si>
    <t>Verminderd fysiek welzijn door fysieke klachten tijdens het sterfproces (Kwaliteitskader paliatieve zorg)</t>
  </si>
  <si>
    <t>Het fysieke welzijn kan beoordeeld worden, dit omvat aspecten zoals: 
• eten en drinken;
• inspanning en ontspanning;
• zelfzorg en (lichamelijke) verzorging;
• mobiliteit; 
• dag- en nachtritme; 
• privacy; 
• intimiteit en seksualiteit.
(Kwaliteitskader paliatieve zorg)</t>
  </si>
  <si>
    <t>Kwaliteitskader Palliatieve zorg nederland geeft aantal meetinstrumenten om fysieke, psychische, Sociaal en Spiritueel lijden semi kwantitatief te meten: Lastmeter, USD (Utrechts Symptoom Dagboek, GFI (Groningen frailty Indicator)</t>
  </si>
  <si>
    <t>Psychisch welbevinden</t>
  </si>
  <si>
    <t>Verminderd psychisch en emotioneel welbevinden, tijdens het sterfproces (kwaliteitskader palliatieve zorg, 2017)</t>
  </si>
  <si>
    <t>Psychisch welbevinden kan worden beoordeeld. Veelvoorkomende psychologische en psychiatrische symptomen en toestandsbeelden zijn
onder andere angst, depressie, delier, (complexe) rouw, eenzaamheid, hopeloosheid, hallucinaties, suïcidale 
gedachten en onttrekkingsverschijnselen bij verslaving. (Kwaliteitskader paliatieve zorg)</t>
  </si>
  <si>
    <t>Meeste ouderen tijdens eerste golf niet of mild ziek van corona. Achteruitgang in gezondheid door minder fysieke en mentale prikkels. Minder ervaren zingeving. Toename van eenzaamheid, vooral van emotionele eenzaamheid (Harbers et al 2020, rapportage 8)</t>
  </si>
  <si>
    <t>For people with dementia, the social distancing measures
resulted in a deterioration of physical health. The impact on their emotional state and behaviour
depended on the stage of dementia (Smaling et al 2022)</t>
  </si>
  <si>
    <t>Afscheid</t>
  </si>
  <si>
    <t>Het waardig afscheid kunnen nemen (Generiek kompas, 2024)</t>
  </si>
  <si>
    <t xml:space="preserve">In geval van oversterfte kan de kwaliteit van het sterfeproces in het geding komen, waarvan het waardig afscheid kunnen nemen een indicator kan zijn. </t>
  </si>
  <si>
    <t>Er mocht geen bezoek komen, dat gaf extra pijn in die laatste levensfase door eenzaamheid. 11:9 ¶ 25 in ICare</t>
  </si>
  <si>
    <t>Grote gevolgen voor ouderen. Kwaliteit van leven onder druk thuis en in verpleeghuis. Angst om te sterven zonder afscheid te kunnen nemen van dierbaren (P 76) Harbers et al 2020, rapportage 8)</t>
  </si>
  <si>
    <t>Bedrijfsmatige factoren</t>
  </si>
  <si>
    <t>Mate van aandacht</t>
  </si>
  <si>
    <t>Sanctioneerbaarheid</t>
  </si>
  <si>
    <t>Meetbaarheid effecten</t>
  </si>
  <si>
    <t>Onzekerheid baseline</t>
  </si>
  <si>
    <t>In verpleeghuizen, dat zijn echt oudere kwetsbare bewoners. Mensen zitten daar al met een reden. Dat zijn echt de laatste jaren van iemands leven. Ja, het is heel lastig te pinpointen, zeg maar, van is iemand dan overleden echt aan COVID, of aan andere zaken? 1:110 ¶ 21 in ActiZ</t>
  </si>
  <si>
    <t>Constateerbaarheid effect Covid-19</t>
  </si>
  <si>
    <t>Het vermogen om de detecteerbaarheid van het effect van COVID-19 te meten [Definitie gemaakt op basis van de subcluster, geen directe referentie in lijn IV]</t>
  </si>
  <si>
    <t>Autopsie en registratie</t>
  </si>
  <si>
    <t>Het vermogen om te meten of iemand is overleden door covid of andere oorzaken [p40, IV]</t>
  </si>
  <si>
    <t>Het meten van sterfgevallen als gevolg van COVID-19 blijkt een complexe opgave te zijn, zoals aangegeven door de zorgbrancheorganisatie en een zorgmanager van een van de geïnterviewde 
zorginstellingen. [p40, IV]</t>
  </si>
  <si>
    <t>Dit werkblad toont het Begrippenkader voor domein Gezondheidsimpact. Groene elementen zijn geselecteerd voor de Shortlist.</t>
  </si>
  <si>
    <t>Vorm gezondheidsimpact</t>
  </si>
  <si>
    <t>Directe impact</t>
  </si>
  <si>
    <t xml:space="preserve">Gezondheidsschade direct ten gevolge van het doormaken van een besmetting, met een aerogeen virus (p14). </t>
  </si>
  <si>
    <t>Bijvoorbeeld, fysieke gezondheid, als zorgbehoefte en gebruik (p27).</t>
  </si>
  <si>
    <t>Bosmans  et al,2022</t>
  </si>
  <si>
    <t>Indirecte impact</t>
  </si>
  <si>
    <t>Na besmetting</t>
  </si>
  <si>
    <t xml:space="preserve">Indirecte gezondheidschade na besmetting, dus niet direct ten gevolge van het doormaken van een besmetting. </t>
  </si>
  <si>
    <t>Bijvoorbeeld, complicatie bij andere ziektebeelden (p29)</t>
  </si>
  <si>
    <t>Bosmans  et al,2022 ook: verlechterde studieresultaten, positieve effecten kinderen:nieuwe vaardigheden, zelfstandigwerken; afname lichamelijke activiteit; eetgedrag ongezonder</t>
  </si>
  <si>
    <t>Door maatregelen</t>
  </si>
  <si>
    <t xml:space="preserve">Indirecte gezondheidsschade die niet direct door een besmetting met een aerogeen virus worden veroorzaakt, maar door de maatregelen die zijn genomen om de verspreiding van dit type virussen te beperken. </t>
  </si>
  <si>
    <t>Effecten zoals: Vereenzaming, gezondheidsschade door economische onzekerheid/inkomensval, gezondheidsschade door ongezondere levensstijl, gezondheidsschade door psychische effecten: angst, depressie, verlies van zingevin (p29)</t>
  </si>
  <si>
    <t>Ja even vanuit de verpleeg- en verzorgingshuizen was de eenzaamheid en het mentale aspect van gezondheid natuurlijk een hele grote. In die eerste golf waren de verpleeghuizen ook gesloten voor  externen, voor bezoek. Uiteindelijk wisselde het een beetje per regio, maar nou ja, gemiddeld kwam dat op zo'n 12 weken neer. Nou ja voor mensen in hun laatste levensfase is dat heel lang. Als je dan je kinderen, je netwerk, je buren, allemaal niet mag zien of spreken... 1:111 ¶ 35 in ActiZ</t>
  </si>
  <si>
    <t>Uit onderzoek blijkt dat coronamaatregelen leidden tot verslechtering van de fysieke gezondheid van mensen met dementie. Impact op welzijn en gedrag hing af van het stadium van dementie en hun woonsituatie. In een beginnend stadium van dementie ervoeren mensen die thuis woonden minder negatieve impact dan mensen die in het verpleeghuishuis woonden. De eerste groep ervoer minder prikkels door de maatregelen, de laatste groep ervoer veel eenzaamheid. (Smaling, 2022)</t>
  </si>
  <si>
    <t>Heel veel mensen met beginnende of gevorderde dementie snapten natuurlijk helemaal niets van al die maatregelen. En dat heeft wellicht ook, misschien niet direct, maar indirect wel zeker gevolgen gehad voor de mentale toestand van de ouderen. 5:4 ¶ 28 in Vecht en Ijssel</t>
  </si>
  <si>
    <t>Als ik terugkijk, zeker naar het begin van de pandemie, was de grootste impact op het welzijn van onze cliënten. ... Er moesten maatregelen getroffen worden die ze gewoon niet begrepen, die niet uitlegbaar waren. En dat heeft in een aantal situaties toch wel tot schrijnende situaties geleid. 10:1 ¶ 12 in Boog ZoZijn</t>
  </si>
  <si>
    <t>Je kan heel veel bereiken zonder dat je zegt, jullie mogen elkaar niet meer zien in de woonkamer. Want vergis je niet, als je dat stukje ontmoeting ook nog had weggehaald, ja dan was het middel erger geweest dan de kwaal. Ik ben ervan overtuigd dat mensen liever overlijden [aan COVID] dan alleen maar geïsoleerd leven. 9:35 ¶ 131 in Aafje</t>
  </si>
  <si>
    <t>Tijdens de Covid-pandemie werd de zienswijze van de individuele instellingen in publieke/politieke discussies behartigd door de brancheverenigingen in het domein. Zie onder andere de 'Stip op de horizon'</t>
  </si>
  <si>
    <t>Door uitstel / afstel zorg</t>
  </si>
  <si>
    <t>Indirecte schade binnen het domein zorgverlening, schade door uitgestelde behandeling, schade door late diagnose of onderdiagnose (p29).</t>
  </si>
  <si>
    <t>- Klein deel van 65-plussers mijdt zorg, analoog aan patroon algemene bevolking.
- Zowel oudere zelf als zorgverlener zei gepland bezoek af.
- Toename van contacten met huisartsenpost voor COVID-19 gerelateerde klachten (HArbers et al, 2021;nummer 11)</t>
  </si>
  <si>
    <t>In de LZ minder aan de orde dan in (bijvoorbeeld) de ziekenhuiszorg. Een vorm van zorgverlening bleef meestal bestaan, zij het e.g. thuis i.p.v. intramuraal, informeel i.p.v. formeel. In de LZ zijn effecten op de kwaliteit van zorg belangrijker</t>
  </si>
  <si>
    <t>Door ontoereikende kwaliteit zorg</t>
  </si>
  <si>
    <t>Indirecte schade binnen het domein zorgverlening, schade door suboptimale behandeling (p29).</t>
  </si>
  <si>
    <t>Voor het personeel was het geen doen. Je kunt niet op afstand iemand verplegen. 4:39 ¶ 244 in De Wever Wonen</t>
  </si>
  <si>
    <t>Primair belang. Dit item is overigens wel een containerbegrip, waaronder veel items in dit domein en in het domein KvD vallen. In verdere uitwerking bekijken of het zinvol is dit item als apart item te behouden</t>
  </si>
  <si>
    <t>Gevoelde verantwoordelijkheid voor welzijn cliënten</t>
  </si>
  <si>
    <t>Objectieve en ervaren verantwoordelijkheid</t>
  </si>
  <si>
    <t>Verantwoordelijkheid voor uitkomststandaarden in de sector</t>
  </si>
  <si>
    <t>Type</t>
  </si>
  <si>
    <t>Fysiek</t>
  </si>
  <si>
    <t>Achteruitgang in de algehele fysieke toestand</t>
  </si>
  <si>
    <t>Schade aan de algemene fysieke toestand die door patiënten wordt gerapporteerd of in studies wordt waargenomen (p.77)</t>
  </si>
  <si>
    <t>Oorspronkelijke specificatie binnen 'Fysiek' vereenvoudigd naar driedeling: 1) Achteruitgang in de algehele fysieke toestand; 2) Optreden van een functiebeperking, lichamelijke aandoening en/of lichamelijke (pijn)klachten; 3) optreden van een infectieuze aandoening</t>
  </si>
  <si>
    <t>Optreden van een functiebeperking, lichamelijke aandoening en/of lichamelijke (pijn)klachten</t>
  </si>
  <si>
    <t>Schade die het gevolg is van een functiebeperking, lichamelijke aandoening en of lichamelijke (pijn)klachten, opgetreden anders dan door een infectie.</t>
  </si>
  <si>
    <t>Optreden van een infectieuze aandoening</t>
  </si>
  <si>
    <t xml:space="preserve">Optreden van een symptomatisch verlopende infectie. </t>
  </si>
  <si>
    <t>Schade die het gevolg is van een infectie; het binnendringen in het lichaam van een organisme, de gastheer, door een pathogeen. Het gaat daarbij om micro-organismen, hetzij een soort bacterie, een virus, een schimmel, of een parasiet (https://www.gezondheidsplein.nl/aandoeningen/infectie/item39912).</t>
  </si>
  <si>
    <t>Ervan uitgaande dat het om een primaire besmetting gaat. Ook indirecte schade (opportunistische infectie) is mogelijk</t>
  </si>
  <si>
    <t>Mentaal</t>
  </si>
  <si>
    <t>Achteruitgang in de algemene ervaren mentale gezondheid</t>
  </si>
  <si>
    <t>Angstklachten die door patiënten worden gerapporteerd of in studies worden waargenomen (p77)</t>
  </si>
  <si>
    <t>Oorspronkelijke specificatie sub-cluster vereenvoudig naar driedeling: 1) Achteruitgang in de algemene ervaren mentale gezondheid; 2) Stemmingsstoornissen; 3) Cognitie en functioneren.</t>
  </si>
  <si>
    <t>De studie maakt melding van een negatief effect van de eerste lockdown op mentaal welbevinden en van een positief effect op mentaal welbevinden van versoepeling van maatregelen bij ouderen (Habers et al. 2022); Bosmans  et al,2022</t>
  </si>
  <si>
    <t>Stemmingsstoornissen</t>
  </si>
  <si>
    <t>Emotionele functiebeperkingen die door patiënten worden gerapporteerd of in studies worden waargenomen (p77)</t>
  </si>
  <si>
    <t>Cognitie en functioneren</t>
  </si>
  <si>
    <t>Cognitieklachten die door patiënten worden gerapporteerd of in studies worden waargenomen (p77)</t>
  </si>
  <si>
    <t>Cognitie verwijst naar de mentale processen die betrokken zijn bij het verwerven van kennis en begrip, inclusief denken, weten, herinneren, oordelen en probleemoplossing. (AI content)</t>
  </si>
  <si>
    <t>Een aantal cliënten is heel erg achteruit gegaan, prikkels zorgen dat zij scherp en actief blijven. [Tijdens de pandemie] zijn ze daarom mentaal en fysiek achteruitgegaan. 11:2 ¶ 33 in ICare</t>
  </si>
  <si>
    <t>Sociaal</t>
  </si>
  <si>
    <t>Afname sociaal kapitaal</t>
  </si>
  <si>
    <t xml:space="preserve">Vermindering van de netwerken, relaties en sociale interacties die bijdragen aan het welzijn en de samenhang binnen een gemeenschap of groep. </t>
  </si>
  <si>
    <t>Ze hadden ook minder sociale contacten en ze vinden het zelf heel moeilijk om die dan ook weer op een andere manier in te vullen, dus we zagen veel meer eenzaamheid, maar ook veel verveling, zeg maar. 12:10 ¶ 20 in Monique Koks-Leensen</t>
  </si>
  <si>
    <t>Zeker in het begin van de pandemie was de grootste impact het welzijn van onze cliënten. Dat op een gegeven moment geen bezoek meer mocht komen, terwijl ze enorm afhankelijk zijn van de vertrouwde ander. 10:1 ¶ 12 in Boog ZoZijn</t>
  </si>
  <si>
    <t>Sociaal welbevinden</t>
  </si>
  <si>
    <t>Sociaal welbevinden dat door patiënten worden gerapporteerd of in studies worden waargenomen (p77)</t>
  </si>
  <si>
    <t>De geïnterviewden benadrukten dat de maatregelen die tijdens de pandemie waren genomen, zoals 
verboden bezoeken, geannuleerde activiteiten en beperkingen in het sociale contact, evenals de onzekerheid en angst die door de pandemie zelf werden veroorzaakt, een grote negatieve invloed hadden op de geestelijke gezondheid van de bewoners. (p.50)</t>
  </si>
  <si>
    <t>Ik denk het meest negatieve effect wat ik meegekregen heb, was dat ze geen bezoek meer mochten krijgen. En de isolatie, een soort opsluiten in de kamer. 4:28 ¶ 17 in De Wever Wonen</t>
  </si>
  <si>
    <t>Eenzaamheid nam toe, vooral onder jongvolwassenen en ouderen, daarnaast onder een aantal andere kwetsbare groepen.
Mate van ervaren van sociale steun nam niet af. Meer tijd voor familie werd als positief effect ervaren. Bosmans, 2022</t>
  </si>
  <si>
    <t>Voor ons is het al niet leuk om 24/7, mits het je partner is, of gekozen mensen, op een paar vierkante meter te wonen. Maar voor mensen met een beperking is dat ook wel heel arm, zeg maar, want het is juist leuk dat je op je werk komt. Dan leer je weer andere mensen kennen. 3:60 ¶ 212 in Ons Tweede Huis</t>
  </si>
  <si>
    <t>Gezondheid en kwaliteit van leven bewoners VVT verslechterden na stopzetten activiteiten en instellen bezoekverbod; eenzaamheid nam toe. Behoefte aan maatwerk voor mitigatie op basis van zorgvuldige afweging. Belang van sociale contacten voor gezondheid en kwaliteit van leven zou daarbij zwaar moeten wegen.(P76)</t>
  </si>
  <si>
    <t>Arbeidsparticipatie</t>
  </si>
  <si>
    <t>Info niet duijdelijk in rapportage IV. Lijkt erop dat dit kwantitatief gemeten kan worden.</t>
  </si>
  <si>
    <t>GHZ</t>
  </si>
  <si>
    <t>Gaat om een beperkte groep intramurale cliënten binnen de GHZ die in staat is tot arbeidsparticipatie. Deze groep ontleent aan die arbeidsparticipatie veel eigenwaarde en zingeving.</t>
  </si>
  <si>
    <t>Mogelijke consequenties voor de eigen arbeidsparticipatie</t>
  </si>
  <si>
    <t>Mate</t>
  </si>
  <si>
    <t>Impact op zorgbehoefte en -gebruik</t>
  </si>
  <si>
    <t>Berekening van hoeveel zorgbehoefte en -gebruik er is na een infectie (p. 67)</t>
  </si>
  <si>
    <t>Ministeries</t>
  </si>
  <si>
    <t>Impact op dagelijks functioneren</t>
  </si>
  <si>
    <t>Ernst van de gevolgen voor het dagelijks functioneren van een persoon</t>
  </si>
  <si>
    <t>Dagelijks functioneren geeft aan dat je in je dagelijkse leven kunt doen wat je wilt, ondanks het ervaren van (mentale) beperkingen (Trimbos instituut)</t>
  </si>
  <si>
    <t>Niveau restschade</t>
  </si>
  <si>
    <t>Relatieve ernst effecten per doelgroep</t>
  </si>
  <si>
    <t xml:space="preserve">Info niet beschikbaar in rapportage IV. </t>
  </si>
  <si>
    <t>The most widely applied scoring systems in adults are the Acute Physiology and Chronic Health Evaluation (APACHE), the Mortality Probability Models (MPM), Simplified Acute Physiology Score (SAPS), and Sequential Organ Failure Assessment (SOFA). Per ziekte ook verschillende ernst evaluatie methode. Wellicht ook weergegeven als relatieve ziektelast (DALY).</t>
  </si>
  <si>
    <t>Afhankelijkheid individuele kenmerken</t>
  </si>
  <si>
    <t>Impact</t>
  </si>
  <si>
    <t>Lengte schadeperiode</t>
  </si>
  <si>
    <t>De tijdsperiode waarin sprake is van gezondheidsschade ten gevolge van een oorzaak die direct of indirect verband houdt met een virusbesmetting.</t>
  </si>
  <si>
    <t>Mate van herstel</t>
  </si>
  <si>
    <t xml:space="preserve"> Is de gezondheidsschade blijvend? Meer geacheveerd: in hoeverre treedt (naar verwachting) 
herstel op? Of: wat is de blijvende restschade? (p.29)</t>
  </si>
  <si>
    <t>Omvang gevolgschade</t>
  </si>
  <si>
    <t>De ernst van de gezondheidsschade, bijvoorbeeld het optreden van blijvende invaliditeit, verlies van vermogen tot arbeidsparticipatie et cetera. De omvang van de gezondheidsschade kan in de loop der tijd wijzigen (beloop)</t>
  </si>
  <si>
    <t>Dit werkblad toont het Begrippenkader voor domein Kwaliteit voor dienstverlening. Groene elementen zijn geselecteerd voor de Shortlist.</t>
  </si>
  <si>
    <t xml:space="preserve">  Kwaliteit voor de cliënt</t>
  </si>
  <si>
    <t>Autonomie</t>
  </si>
  <si>
    <t>Zelfbeschikking over eigen leven</t>
  </si>
  <si>
    <t>Zelfbeschikking houdt in dat iedereen zelf vorm moet kunnen geven aan zijn of haar leven. (www.nivel.nl).</t>
  </si>
  <si>
    <t>Voor de uitoefening van zelfbeschikking zijn verschillende factoren van belang: de competenties van patiënten, de belangen van derden, de rol van naasten en vertegenwoordigers, het vertrouwen in de zorg en de rol van de professionele standaard (https://www.nivel.nl/nl/nieuws/zelfbeschikking-van-patienten-verandert-voortdurend)</t>
  </si>
  <si>
    <t xml:space="preserve">In de literatuur wordt kwaliteit van leven vaak gekoppeld aan de mate van zelfredzaamheid in dagelijkse activiteiten (Möller et al., 2021);
</t>
  </si>
  <si>
    <t>Primair fysieke zorgvraag</t>
  </si>
  <si>
    <t>Keuzes die cliënten (willen) maken m.b.t. het eigen leven kunnen op gespannen voet staan met kwaliteitsuitgangspunten, levensbeschouwelijke uitgangspunten etc die door de zorgverlenende instelling als richtsnoer worden gebruikt. Ook bestuursniveau instelling en individuele zorgverleners spelen een rol bij potentiële conflicten, maar locatiemanagement is het gremium waar (potentiële) conflicten meestal terechtkomen</t>
  </si>
  <si>
    <t>Hoewel kwaliteit van bestaan dus voor iedereen wat anders betekent, 
bestaat zij in ieder geval uit verschillende dimensies: eigen regie/autonomie, de relaties met 
dierbaren en sociale contacten, gezondheid en veiligheid (generiek kompas ouderenzorg, 2004)</t>
  </si>
  <si>
    <t>Primair mentale zorgvraag</t>
  </si>
  <si>
    <t>++ en niet +++ omdat mentale morbiditeit het intrinsieke vermogen tot zelfbeschikking kan verminderen</t>
  </si>
  <si>
    <t>++ en niet +++ vanwege afgeleid belang</t>
  </si>
  <si>
    <t>Keuzevrijheid in contacten</t>
  </si>
  <si>
    <t>Inhoeverre hebben mensen de mogelijkheid om sociale contacten zelf te kunnen reguleren en een evenwicht te vinden tussen betrokkenheid bij anderen en privacy/afzondering (homes4life)</t>
  </si>
  <si>
    <t>People have a need to be able to regulate social contacts in the home, and to find a balance between engagement with others and privacy/seclusion. The spatial lay-out and features of the home environment are a means of facilitation this need (homes4life, van Steenwinkel et al (2017); Sixsmith, J. et al (2014))</t>
  </si>
  <si>
    <t>vgl. Bijvoorbeeld literatuur verzameld voor Homes4Life</t>
  </si>
  <si>
    <t>Keuzevrijheid in contacten kan het organiseren van activiteiten moeilijker maken voor het locatiemanagement en kan ook tot knelpunten leiden bij de inzetplanning van personeelsleden</t>
  </si>
  <si>
    <t>++ en niet +++ omdat mentale morbiditeit het vermogen deze keuzes te maken kan verminderen</t>
  </si>
  <si>
    <t>In verband met bijdrage aan welbevinden cliënten maar ook bijvoorbeeld m.h.o.o. conflictvermijding</t>
  </si>
  <si>
    <t>Eigen regie dagbesteding</t>
  </si>
  <si>
    <t>In hoeverre hebben mensen zelf controle over hun dagelijkse routine, zonder dat zij zich hoeven te schikken in de status quo (Shiells et al., 2020).</t>
  </si>
  <si>
    <t>Residents stated
that they should have control over their daily routines and
not have to fit in with ‘the status quo’ (Milte et al., 2016 in Shiells et al 2020.)</t>
  </si>
  <si>
    <r>
      <t xml:space="preserve">People need to feel enabled to </t>
    </r>
    <r>
      <rPr>
        <b/>
        <sz val="11"/>
        <rFont val="Calibri"/>
        <family val="2"/>
        <scheme val="minor"/>
      </rPr>
      <t>pursue activities independently</t>
    </r>
    <r>
      <rPr>
        <sz val="11"/>
        <rFont val="Calibri"/>
        <family val="2"/>
        <scheme val="minor"/>
      </rPr>
      <t xml:space="preserve"> while in their home. This contributes to a sense of emotional wellbeing, by establishing the home as a trusted base for activity (Homes4Life)</t>
    </r>
  </si>
  <si>
    <t>Voor de hand liggend potentieel conflict tussen individuele voorkeuren cliënten en beheersbaarheid van zorg- en activiteitenprogramma voor locatiemanagement en professionals</t>
  </si>
  <si>
    <r>
      <t xml:space="preserve">To support dignity and a sense of privacy, people need to be able to </t>
    </r>
    <r>
      <rPr>
        <b/>
        <sz val="11"/>
        <rFont val="Calibri"/>
        <family val="2"/>
        <scheme val="minor"/>
      </rPr>
      <t>pursue activities independently</t>
    </r>
    <r>
      <rPr>
        <sz val="11"/>
        <rFont val="Calibri"/>
        <family val="2"/>
        <scheme val="minor"/>
      </rPr>
      <t xml:space="preserve"> in their home environment, and to make autonomous choices which activities to engage in and when. For people needing specialist housing, Orrell et al (2013) note that </t>
    </r>
    <r>
      <rPr>
        <b/>
        <sz val="11"/>
        <rFont val="Calibri"/>
        <family val="2"/>
        <scheme val="minor"/>
      </rPr>
      <t>trade-offs may be involved between safety concerns of informal and formal carers, and autonomy and self-determination needs of residents</t>
    </r>
    <r>
      <rPr>
        <sz val="11"/>
        <rFont val="Calibri"/>
        <family val="2"/>
        <scheme val="minor"/>
      </rPr>
      <t>.(Homes4Life)</t>
    </r>
  </si>
  <si>
    <t>+++ vanwege zeer lange verblijfsduur (tijdens meerdere levensfasen)</t>
  </si>
  <si>
    <t>++ en niet +++ omdat mentale morbiditeit het intrinsieke vermogen tot eigen regie kan verminderen</t>
  </si>
  <si>
    <t>Belangrijk voor welbevinden cliënten, maar kan knelpunten opleveren voor procesbeheersbaarheid op locatie</t>
  </si>
  <si>
    <t>Sociale verbinding</t>
  </si>
  <si>
    <t>Participatie</t>
  </si>
  <si>
    <t>De mate van betrokkenheid van een persoon bij sociale activiteiten die sociale interacties binnen zijn/haar gemeenschap of samenleving mogelijk maken (Levasseur et al.,2015)</t>
  </si>
  <si>
    <t>“a person’s involvement in social activities that provide social interactions within his/her community or society" 
Levasseur, 2015)</t>
  </si>
  <si>
    <t>Specifically, social participation has been found to be a determinant of many favorable health and quality of life outcomes [30]. Identified as protecting against cognitive decline among community-dwelling older persons [31], social participation has been shown to be closely related to mobility in the community [32] and at home [33]. However, social participation declines as a result of the ‘normal’ aging process [34, 35] and, when limited, has been shown to be associated with mortality [36] and morbidity [37]. Greater disabilities and lack of neighborhood resources can restrict social participation [38] and decrease the likelihood of independent living [15]. In fact, disability, defined as any disturbance resulting from an impairment in the capacity to perform a physical or mental activity considered normal for a human being [39], has been found to be one of the most powerful determinants of social participation [40–50].</t>
  </si>
  <si>
    <t>Zeer belangrijk voor behoud eigenwaarde, gevoel van volwaardigheid</t>
  </si>
  <si>
    <t>Behoud sociaal netwerk en  betekenisvolle relaties</t>
  </si>
  <si>
    <t>Het onderhouden van betekenisvolle relaties omvat het vermogen om zowel liefde te geven als te ontvangen, zorg en ondersteuning (Gibson, 2012)</t>
  </si>
  <si>
    <t>Sustaining meaningful relationships includes the ability to both give and receive love, care and support. Gibson, 2012
Under the theme of ‘meaningful relationships’, frustrations
with fellow residents, and staff were described, as
well as a loss of contact with communities and families. Shiells, 2020</t>
  </si>
  <si>
    <t>In het begin van de pandemie moesten wij onze deuren sluiten voor familie, voor andere hulpverleners, netwerk, zeg maar. En dat betekende, geloof ik, dat wel 7 weken, of soms nog wel langer, er geen bezoek plaatsvond vinden bij onze cliënten. Onze cliënten moesten apart eten, we moesten groepen uit elkaar halen. En als je kijkt naar onze doelgroep, mensen met niet aangeboren hersenletsel en verstandelijke beperking, is dat netwerk en sociale contacten, dat is eigenlijk ons werk. Dus het raakte ons hard in de kwaliteit van zorg. 3:4 ¶ 17 in Ons Tweede Huis</t>
  </si>
  <si>
    <t>Continuïteit van sociaal netwerk komt onder druk bij intramurale opname. Onderhoud betekenisvolle relaties is sowieso lastig, maar lijkt verder te worden bemoeilijkt door maatregelen. Voldoende literatuur die laat zien dat verlies van sociale verbinding leidt tot gezondheidsschade. Cf. bijvoorbeeld concept Positieve Gezondheid (Huber). Binnen de groep Cliënten is de impact waarschijnlijk het grootst bij de V&amp;V. Voor deze cliënten betekent intramurale opname een grote verstoring van sociale netwerken. Voor cliënten in GHZ en GGZ kan gelden dat, respectievelijk, het sociale netwerk voor een deel binnen de intramurale setting totstandkomt, c.q. dat al voor intramurale opname van een beperkt netwerk sprake was.</t>
  </si>
  <si>
    <t>Dat soort zaken heeft allemaal effect gehad: andere werkwijze, andere protocollen in de zorg, echt vanuit de zorgverleners. Dus dat heeft ook effect op de bewoners. Wat zij daarvan zien en meekrijgen, en dat het contact veel lastiger was. 1:104 ¶ 10 in ActiZ</t>
  </si>
  <si>
    <t>Belangrijk voor welbevinden en sociaal netwerk kan ook een bron zijn voor informele zorgondersteuning op locatie</t>
  </si>
  <si>
    <t>Belang voor welbevinden cliënten, mogelijk ook sociale belasting voor zorgverlener</t>
  </si>
  <si>
    <t>Geborgenheid en continuïteit</t>
  </si>
  <si>
    <t>Geborgen en vertrouwde omgeving</t>
  </si>
  <si>
    <t xml:space="preserve">De mate waarin de omgeving en de activiteiten herkenbaar zijn en recht doen aan de persoonlijke identiteit van de bewoner </t>
  </si>
  <si>
    <t>Preliminary recommendations
for which include environments that are ‘familiar,
legible, distinctive, accessible, comfortable and safe’
(Mitchell &amp; Burton, 2006)</t>
  </si>
  <si>
    <t>En vooral dat het heel anders was, hè? Alle gewone patronen van hoe de zorg werkt. Dat mensen als ze 's morgens zijn gewassen en aangekleed naar de woonkamer worden gebracht en dat daar dan iets gebeurt; ontbijt, of een activiteit. Ja, dat werd natuurlijk volledig anders ingevuld. 1:78 ¶ 161 in ActiZ</t>
  </si>
  <si>
    <t>Basaal gevoel van veiligheid is voorwaarde voor welbevinden. Breed van toepassing, niet alleen landurige zorg</t>
  </si>
  <si>
    <t>In the caring environment, residents’ needs for feeling at home (14 studies), receiving privacy (14 studies), 
feeling safe (14 studies), and having a daily routine (22 
studies) were reported.Residents stressed the importance of making the 
nursing home a home in which they could feel comfortable. Having access to their own personally furnished 
and decorated rooms contributed to this as residents 
receive the option to withdraw from the communal setting to their own space.  (Sion et all 2020)</t>
  </si>
  <si>
    <t>Bergland et al (2015) note the importance of both personal historical continuity (the home as a place and reminder of past experience), and personal + personalized space, as well as stress and anxiety at losing these resources in the case of moving home. By inference, a new home environment that allows customization to suit personal history and preferences will help avoid loss of the sense of self and identity, as well as contributing to emotional wellbeing.</t>
  </si>
  <si>
    <t>Participants also appreciated access to ‘personal space’ (Popham &amp; Orrell, 2012), which
promotes a sense of ownership (Moyle et al., 2015), and
fulfils the need for time alone (Kaufmann &amp; Engel, 2016).</t>
  </si>
  <si>
    <t>Zowel voor de cliënt als voor de zorgverlener zelf.</t>
  </si>
  <si>
    <t>Continuïteit persoonlijke historie</t>
  </si>
  <si>
    <t>To support emotional wellbeing and sense of self, people need to be able to feel connected to their personal history in their home environment, and to experience a sense of continuity between past and present selves. Availability of familiar objects, personalization of spaces and a sense of pride in their surroundings all come into play.  (homes4life).</t>
  </si>
  <si>
    <t>V&amp;V</t>
  </si>
  <si>
    <t>Vergelijk literatuur verzameld voor Homes4Life voor het belang van mogelijkheid om in een nieuwe verblijfsomgeving tastbare verbinding met het eigen leven te houden</t>
  </si>
  <si>
    <t>Voor veel cliënten is een belangrijk deel van de persoonlijke historie opgebouwd tijdens intramuraal verblijf</t>
  </si>
  <si>
    <t>GGZ</t>
  </si>
  <si>
    <t>++ en niet +++ omdat de relatie met de eigen historie nogal eens problematisch kan zijn</t>
  </si>
  <si>
    <t>Gelegenheid voor zingeving</t>
  </si>
  <si>
    <t>Spiritualiteit (naar eigen inzicht en overtuiging) is een belangrijke enabler voor mentale weerbaarheid</t>
  </si>
  <si>
    <t>Mogelijke grond voor conflict wanneer door cliënt voorgestane pad richting zingeving duidelijk anders is dan de filosofie / levensbeschouwelijke grondslagen van de instelling</t>
  </si>
  <si>
    <t>++ en niet +++ omdat mentale morbiditeit het vermogen tot spiritualiteitsbeleving kan beïnvloeden</t>
  </si>
  <si>
    <t>Zorg en ondersteuning op maat</t>
  </si>
  <si>
    <t>(Aandacht voor) indvidueel welbevinden. Inclusief passend activiteitenaanbod</t>
  </si>
  <si>
    <t>Er is sprake van persoonsgerichte zorg. Bij persoonsgerichte zorg staat de vraag 
centraal of de zorg die wordt geleverd is afgestemd op iemands persoonlijke
(medische en niet medische) situatie in de volle breedte (advies IGJ 2021)</t>
  </si>
  <si>
    <t>Activities should also be tailored to the individual
(Moyle et al., 2015).
Participants also wished to be respected as a person
with individual preferences (Milte et al., 2016).</t>
  </si>
  <si>
    <t>Dus ja, de tijd gaat echt ergens anders in zitten. En dan ja, dan gaat dat ten koste natuurlijk van de één op één tijd met een cliënt of bewoner. 1:80 ¶ 165 in ActiZ</t>
  </si>
  <si>
    <t>Zeer basaal kwaliteitsprincipe in de (Nederlandse) langdurige zorg. Passend activiteitenaanbod is daarbij essentieel voor reactivering, behoud van restvermogens, positieve stimulans</t>
  </si>
  <si>
    <t>Mogelijk knelpunt tussen enerzijds ruimte bieden voor individueel welbevinden en anderzijds beheersbaarheid zorg- en activiteitenprogramma</t>
  </si>
  <si>
    <t>Personhood was addressed in all studies as
maintaining identity, maintaining dignity, and/or having
self-determination. Residents valued being able to maintain
their identity and being treated as individuals with
their own preferences and needs (13 studies). Sion, 2020</t>
  </si>
  <si>
    <t>In dit kwaliteitskader verpleeghuiszorg (2021) gebruiken we vier thema’s3 die invulling geven aan de kwaliteit
van persoonsgerichte zorg en ondersteuning:
1. Compassie: de bewoner ervaart nabijheid, vertrouwen, aandacht en begrip.
2. Uniek zijn: de cliënt wordt benaderd als individu, vanuit zijn persoonlijke
verhaal en identiteit.
3. Autonomie: voor de cliënt is de mogelijkheid van eigen regie over leven en
welbevinden leidend, ook bij de zorg in de laatste levensfase.
4. Samen beslissen: In overleg met bewoner en haar naasten worden afspraken
gemaakt over zorg, behandeling en ondersteuning die vastgelegd worden in
het zorgleefplan.</t>
  </si>
  <si>
    <t>Persoonsgerichte zorg sluit ook aan bij bouwsteen 1 van het Generiek kompas (2024): Het kennen van wensen en behoefte. Goede ondersteuning, zorg en behandeling zetten de mens centraal en sluiten aan op zijn manier van leven, mogelijkheden en wensen, zijn kwaliteit van bestaan. Wat kwaliteit van bestaan is, is voor iedereen anders.</t>
  </si>
  <si>
    <t>Persoonsgerichte zorg en ondersteuning sluiten optimaal aan op de situatie van de
bewoner. Daarmee dragen zorgorganisaties bij aan het verhogen van de kwaliteit
van leven op alle leefgebieden. Wat kwaliteit van leven is, is voor iedere bewoner
anders en bestaat uit een combinatie van ondersteuning, begeleiding, zingeving,
welbevinden, participatie, medische en (verpleegkundige) zorg.</t>
  </si>
  <si>
    <t>Blijkend uit interviews en ervaringen tijdens pandemie, dat mogelijkheid om cliënten op maat te helpen en ondersteunen belangrijk is voor de zingeving en satisfactie die zorgverleners ervaren</t>
  </si>
  <si>
    <t>Belangrijke eigen graadmeter voor de kwaliteit die op locatie geleverd kan worden</t>
  </si>
  <si>
    <t>Keuze begeleider en behandelaar</t>
  </si>
  <si>
    <t>In de langdurige zorg heeft zorg en ondersteuning een belangrijke  persoonlijke component. Ruimte voor eigen voorkeur daarin is voorwaardenscheppend voor welbevinden</t>
  </si>
  <si>
    <t>Van aanzienlijk belang voor de personele  planning op locatie.  Tegelijk voor de arbeidssatisfactie van zorgverleners behulpzaam dat ze zorg verlenen in een relatie waarin dat welkom is</t>
  </si>
  <si>
    <t>Passende vormgeving levenseinde</t>
  </si>
  <si>
    <t>De patiënt of diens wettelijk vertegenwoordiger heeft
regie over zijn levenseinde zorg (palliatieve zorg) en bepaalt hoe en welke naasten en
zorgverleners daarbij betrokken zijn (Kwaliteitskader palliatievezorg, 2023).</t>
  </si>
  <si>
    <r>
      <t xml:space="preserve">In dit kwaliteitskader verpleeghuiszorg (2021) gebruiken we vier thema’s3 die invulling geven aan de kwaliteit
van persoonsgerichte zorg en ondersteuning:
1. Compassie: de bewoner ervaart nabijheid, vertrouwen, aandacht en begrip.
2. Uniek zijn: de cliënt wordt benaderd als individu, vanuit zijn persoonlijke
verhaal en identiteit.
3. Autonomie: voor de cliënt is de mogelijkheid van eigen regie over leven en
welbevinden leidend, </t>
    </r>
    <r>
      <rPr>
        <b/>
        <sz val="11"/>
        <rFont val="Calibri"/>
        <family val="2"/>
        <scheme val="minor"/>
      </rPr>
      <t xml:space="preserve">ook bij de zorg in de laatste levensfase.
</t>
    </r>
    <r>
      <rPr>
        <sz val="11"/>
        <rFont val="Calibri"/>
        <family val="2"/>
        <scheme val="minor"/>
      </rPr>
      <t>4. Samen beslissen: In overleg met bewoner en haar naasten worden afspraken
gemaakt over zorg, behandeling en ondersteuning die vastgelegd worden in
het zorgleefplan.</t>
    </r>
  </si>
  <si>
    <t>Zowel uit de literatuur als uit interviews komt naar voren dat dit in de  V&amp;V voor alle betrokkenen een belangrijk onderwerp is. 'Goed sterven' is een cruciale stap in het verblijfsproces</t>
  </si>
  <si>
    <t>Mogelijk knelpunt tussen enerzijds individuele keuzes cliënten en anderzijds richtlijnen / uitgangspunten zorginstelling. Ook mogelijke juridische / tuchtrechtelijke aspecten</t>
  </si>
  <si>
    <t>Wordt gezien  als een essentieel onderdeel van de begeleiding</t>
  </si>
  <si>
    <t>Kwaliteit voor de naaste</t>
  </si>
  <si>
    <t>Behoud relatie met de cliënt</t>
  </si>
  <si>
    <t>Toegang tot de cliënt naar behoefte</t>
  </si>
  <si>
    <t xml:space="preserve">Mate waarin het voor een naaste mogelijk is met de door hem/haar gewenste frequentie, op de door hem/haar gewenste tijdstippen en in de door hem/haar gewenste sociale en/of ruimtelijke context in de nabijheid van de cliënt te verkeren.
</t>
  </si>
  <si>
    <r>
      <t xml:space="preserve"> A study of the effect of permitting limited resumption of visitation at 26 Dutch nursing
homes after the first COVID-19 lockdown  indicated
</t>
    </r>
    <r>
      <rPr>
        <b/>
        <sz val="11"/>
        <rFont val="Calibri"/>
        <family val="2"/>
        <scheme val="minor"/>
      </rPr>
      <t xml:space="preserve">positive impact on resident and family well-being, though
it increased staff workload for preparation and supervision </t>
    </r>
    <r>
      <rPr>
        <sz val="11"/>
        <rFont val="Calibri"/>
        <family val="2"/>
        <scheme val="minor"/>
      </rPr>
      <t xml:space="preserve">(verbeek et al, 2020)
As curtailment of visitation emerged as a notable </t>
    </r>
    <r>
      <rPr>
        <b/>
        <sz val="11"/>
        <rFont val="Calibri"/>
        <family val="2"/>
        <scheme val="minor"/>
      </rPr>
      <t>hindrance
to the well-being of residents and their families</t>
    </r>
    <r>
      <rPr>
        <sz val="11"/>
        <rFont val="Calibri"/>
        <family val="2"/>
        <scheme val="minor"/>
      </rPr>
      <t xml:space="preserve">. They highlight
the importance of synchronous, familiar methods of communication like the phone and email between families and LTC residents to maintain their emotional
well-being when in-person visits are restricted. (communication via staff or postal service was associated with more negative emotions, in contrast with Wammes). 
Monin et al.2020.
The curtailing of visitation was seen as particularly
grievous for those who were dying and their family caregivers
because it precluded consoling activities such as
saying goodbye and offering a comforting presence,
which helps not only the dying but also the survivors in
the process of bereavement adjustment (Singer, 2020) </t>
    </r>
  </si>
  <si>
    <t>Letterlijk protesterende familieleden voor de deur die niet naar binnen mochten. Dus echt zo ver ging het. 1:102 ¶ 9 in ActiZ</t>
  </si>
  <si>
    <t>groot' in plaats van 'cruciaal' omdat bj lang niet alle naasten sprake is van een intensieve relatie / grote contactbehoefte met de cliënt</t>
  </si>
  <si>
    <t>De behoefte aan toegang tot de cliënt kan conflicteren met organisatie en kwaliteit van processen, maar ook met het door de instelling gesignaleerde cliëntbelang. Conflict verscherpt onder pandemische omstandigheden</t>
  </si>
  <si>
    <r>
      <t xml:space="preserve">The qualitative results suggested that adverse effects of visiting restrictions on residents and family members were partially mitigated by the use of communication technology (cohen-Mansfield, 2022).  </t>
    </r>
    <r>
      <rPr>
        <b/>
        <sz val="11"/>
        <rFont val="Calibri"/>
        <family val="2"/>
        <scheme val="minor"/>
      </rPr>
      <t>For the most part the families treated the issue with understanding while expressing grief and longing</t>
    </r>
    <r>
      <rPr>
        <sz val="11"/>
        <rFont val="Calibri"/>
        <family val="2"/>
        <scheme val="minor"/>
      </rPr>
      <t>. “Some family members experience stress and helplessness, since they are less involved in the lives of  their loved ones”. Other responses referred to longings, grieving, sadness, and frustration: “understanding the current need, but very much missing, and finding it difficult not to be able to see, hug, get closer. "</t>
    </r>
  </si>
  <si>
    <r>
      <t xml:space="preserve">Respondents (relatives) were concerned that residents had increased loneliness (76%), sadness (66%), and decreased quality of life (62%), whereas study </t>
    </r>
    <r>
      <rPr>
        <b/>
        <sz val="11"/>
        <rFont val="Calibri"/>
        <family val="2"/>
        <scheme val="minor"/>
      </rPr>
      <t>respondents reported personal sadness (73%) and fear (26%).</t>
    </r>
    <r>
      <rPr>
        <sz val="11"/>
        <rFont val="Calibri"/>
        <family val="2"/>
        <scheme val="minor"/>
      </rPr>
      <t xml:space="preserve"> Respondents specified in the “other” option that adverse effects on relatives included feelings of guilt, and no recognition of informal caregiver role. There was no consensus among relatives if adverse effects of the visiting restrictions outweighed the protective effect for nursing home residents. Results showed that satisfaction of relatives of nursing home residents regarding communication access to nursing home residents differs per contact possibility available, and increases with the amount of possibilities available. What is surprising is that more satisfactions was experienced by nurses informing relatives via telephone than relatives engaging with nursing home residents themselves. (Wammes, 2020)</t>
    </r>
  </si>
  <si>
    <t>groot' in plaats van 'cruciaal' omdat bij niet alle cliënten (nog) sprake is van besef van relaties met naasten</t>
  </si>
  <si>
    <t xml:space="preserve">Naasten </t>
  </si>
  <si>
    <t xml:space="preserve">In pandemie kan zorgverlening bezoek als infectiegevaar zien, terwijl de naaste het als bijdrage ziet voor sociaal welzijn client. </t>
  </si>
  <si>
    <t>Nabestaanden werden veelal beperkt om afscheid te nemen op een manier die voor hen passend was. Dit kan resulteren in hevige emotionele reacties op het verlies, met soms traumatische ervaringen. De behoefte aan menselijk contact en verbondenheid tijdens rouw werd duidelijk door het wegvallen van sociale netwerken en steun. Hierdoor voelden veel nabestaanden zich eenzaam. Door de beperkingen op samenscholing werden rituelen en culturele praktijken beïnvloed en konden nabestaanden niet op traditionele wijze afscheid nemen van hun dierbare (van Schaik, 2022)</t>
  </si>
  <si>
    <t>Juist voor mensen die afhankelijk zijn van (langdurige) zorg en begeleiding is 
contact met naasten een belangrijke voorwaarde voor een als zinvol en waardig ervaren eigen 
leven (Actiz, 2021 Stip op de  horizon)</t>
  </si>
  <si>
    <t>Afgeleid belang, zowel uit oogpunt van kwaliteit, als praktisch</t>
  </si>
  <si>
    <t> Mantelzorgers hadden moeite met bezoekbeperkingen en last van angst voor veiligheid en veranderingen in zorglast (Smaling, 2022)</t>
  </si>
  <si>
    <t>Privacy voor zichzelf en de cliënt</t>
  </si>
  <si>
    <t>Bij veel (met name p.g.) cliënten sprake van verminderd besef van privacy / decorum</t>
  </si>
  <si>
    <t>Participatie en betrokkenheid</t>
  </si>
  <si>
    <t>Mogelijkheid om naar behoefte te participeren bij zorgverlening en ondersteuning, inclusief betrokkenheid bij vormgeving van major life events</t>
  </si>
  <si>
    <t xml:space="preserve">Mate waarin naasten autonome keuzes kunnen maken in de zorgverlening en mee kunnen beslissen, uiting komend in afspraken daaromtrent in het Zorgplan voor de client. </t>
  </si>
  <si>
    <r>
      <t xml:space="preserve">Waar mogelijk en wenselijk krijgt het netwerk van familie en naasten een </t>
    </r>
    <r>
      <rPr>
        <b/>
        <sz val="11"/>
        <rFont val="Calibri"/>
        <family val="2"/>
      </rPr>
      <t xml:space="preserve">betekenisvolle rol </t>
    </r>
    <r>
      <rPr>
        <sz val="11"/>
        <rFont val="Calibri"/>
        <family val="2"/>
      </rPr>
      <t xml:space="preserve">in de ondersteuning van de bewoner. Zij kennen hem als geen
ander en spelen een rol in zijn leven. Familieparticipatie in zorg en ondersteuning geeft zo een meerwaarde aan het dagelijks leven van de cliënt (kwaliteitskader verpleeghuiszorg)
Familieparticipatie en inzet vrijwilligers: ruimte bieden aan de rol van mantelzorgers en hen betrekken waar en wanneer mogelijk en wenselijk,
met oog voor de vaak zware taak van mantelzorgers. Ook over de inzet van vrijwilligers zijn heldere afspraken gemaakt. Elke verpleeghuisorganisatie geeft aantoonbaar invulling aan dit thema en
maakt dit zichtbaar in het kwaliteitsplan en kwaliteitsverslag.
</t>
    </r>
  </si>
  <si>
    <r>
      <t xml:space="preserve">While participation in social activities is well-attested as supportive of wellbeing and QoL of informal carers, to achieve these effects and avoid adverse effects, </t>
    </r>
    <r>
      <rPr>
        <b/>
        <sz val="11"/>
        <rFont val="Calibri"/>
        <family val="2"/>
        <scheme val="minor"/>
      </rPr>
      <t>it is important that carers both are and feel enabled to make autonomous choices regarding their participation.</t>
    </r>
    <r>
      <rPr>
        <sz val="11"/>
        <rFont val="Calibri"/>
        <family val="2"/>
        <scheme val="minor"/>
      </rPr>
      <t xml:space="preserve"> They look to the living environment they share with those they care for to support this autonomy (home4life)</t>
    </r>
  </si>
  <si>
    <t>Het 'naar behoefte'  element is bepalend. Voor major life events komt uit  interviews naar voren dat goede vormgeving van major life events voor naasten essentieel is voor de verwerking en voor de perceptie van de kwaliteit van dienstverlening</t>
  </si>
  <si>
    <t>Een conflict kan ontstaan als een behoefte van een naaste (en/of cliënt) onverenigbaar is met het zorgbeleid / de zorgorganisatie van de instelling. Typisch een conflict dat kan ontstaan en/of verergeren onder pandemische omstandigheden</t>
  </si>
  <si>
    <r>
      <t xml:space="preserve">Wat weten we over de verandering in </t>
    </r>
    <r>
      <rPr>
        <b/>
        <sz val="11"/>
        <rFont val="Calibri"/>
        <family val="2"/>
        <scheme val="minor"/>
      </rPr>
      <t>mantelzorgintensiteit</t>
    </r>
    <r>
      <rPr>
        <sz val="11"/>
        <rFont val="Calibri"/>
        <family val="2"/>
        <scheme val="minor"/>
      </rPr>
      <t xml:space="preserve"> tijdens de pandemie? Als de naaste in een zorginstelling woonde, </t>
    </r>
    <r>
      <rPr>
        <b/>
        <sz val="11"/>
        <rFont val="Calibri"/>
        <family val="2"/>
        <scheme val="minor"/>
      </rPr>
      <t>is de
zorg in driekwart van de gevallen afgenomen, waarvan in bijna de helft zelfs
volledig gestopt</t>
    </r>
    <r>
      <rPr>
        <sz val="11"/>
        <rFont val="Calibri"/>
        <family val="2"/>
        <scheme val="minor"/>
      </rPr>
      <t>. (Verbakel, 2022)</t>
    </r>
  </si>
  <si>
    <r>
      <t xml:space="preserve">Het gesprek over wat iemand kan en wil betekenen komt nog maar mondjesmaat en dan vaak laat op gang tussen naasten, vrijwilligers en beroepskrachten.  Het ontbreken van 
het gesprek daarover vertroebelt het zicht op de verschillende belangen en behoeften 
(niet alleen tussen de betaalde en de onbetaalde zorgverlener, maar ook tussen de 
mantelzorger en de hulpvrager (RVS advies anders leven en zorgen)
</t>
    </r>
    <r>
      <rPr>
        <b/>
        <sz val="11"/>
        <rFont val="Calibri"/>
        <family val="2"/>
      </rPr>
      <t xml:space="preserve">Bijna de helft van de mantelzorgers stelt niet of weinig mee te kunnen beslissen. 
Ruim 1 op de 3 vindt dat de thuiszorg of wijkverpleging onvoldoende oog heeft voor 
hun welzijn. </t>
    </r>
    <r>
      <rPr>
        <sz val="11"/>
        <rFont val="Calibri"/>
        <family val="2"/>
      </rPr>
      <t>Slechts 1 op de 5 naasten wordt bij opname actief gevraagd om een 
bijdrage te leveren. Twee derde zegt dat er geen afspraken zijn gemaakt over wie 
wat doet, en de meerderheid is niet betrokken bij het opstellen van een zorg(leef)
plan. SCP, 2014.</t>
    </r>
  </si>
  <si>
    <t>Uit literatuur bekend dat zorg en ondersteuning ontvangen van naaste(n) kan bijdragen aan welbevinden. Ook wanneer cliënten de kwaliteit van zorg bij major life events niet (meer) bewust ervaren, is het effect op ervaren stress en discomfort aanwijsbaar (bijvoorbeeld o.b.v. biometrische data)</t>
  </si>
  <si>
    <t xml:space="preserve">Uit gesprekken en evaluaties komt dit aspect naar voren als issue waarover spanningen kunnen ontstaan tussen de individuele zorgverlener, die zich in zulke gevallen primair verantwoordelijk kan voelen voor de behoefte van cliënt en naaste(n), terwijl het voor locateimanagement belangrijk is dat regels en richtlijnen worden gevolgd. Ook dit conflict kan verscherpen onder pandemische omstandigheden </t>
  </si>
  <si>
    <t>Het conflict dat hier kan ontstaan is tussen de eisen van de dagelijkse uitvoeringspraktijk (locatiemanagement) versus de eisen van compliance en accountability (bestuursniveau)</t>
  </si>
  <si>
    <t>Onder andere komt uit interviews naar voren dat goede vormgeving van major life events voor naasten essentieel is voor de verwerking en voor de perceptie van de kwaliteit van dienstverlening</t>
  </si>
  <si>
    <t>Continuïteit van zorg</t>
  </si>
  <si>
    <t>Continuïteit van aanspreekpartners en cliëntinformatie</t>
  </si>
  <si>
    <t>Wisselende aanspreekpunten bij staf worden als storend ervaren. Roosterwisselingen bij pandemie versterken dit effect</t>
  </si>
  <si>
    <t>Zorgverleners zien dit als belangrijk aspect van kwaliteit.</t>
  </si>
  <si>
    <t>Mogelijk een te bescheiden inschatting, maar aanname is dat belang van management om de bezetting rond te krijgen ook meespeelt en het ervaren belang van continuïteit van aanspreekpunt dempt</t>
  </si>
  <si>
    <t>Ondersteuning en geborgenheid</t>
  </si>
  <si>
    <t>Ondersteuning bij verlies en rouwverwerking</t>
  </si>
  <si>
    <t>Wel de vraag in hoeverre er een duidelijk verschil is tussen 'normale' bedrijfsvoering en pandemie.</t>
  </si>
  <si>
    <t>Ondersteunende, veilige omgeving in de instelling</t>
  </si>
  <si>
    <t>Belang ligt redelijk voor de hand</t>
  </si>
  <si>
    <t>Afgeleid belang: welzijn cliënten is gediend bij naasten die graag langskomen; naasten die graag langskomen helpen ook meer bij dagelijkse verzorging</t>
  </si>
  <si>
    <t>Privacy voor zichzelf en met de cliënt</t>
  </si>
  <si>
    <t>Dubbeling met rij 74?</t>
  </si>
  <si>
    <t>Kwaliteit voor de organisatie</t>
  </si>
  <si>
    <t>Cliëntperspectief betrokken bij zorg</t>
  </si>
  <si>
    <t>Inzetten ervaringsdeskundigen voor vormgeven en inrichten zorg</t>
  </si>
  <si>
    <t>Wel de vraag in hoeverre er een duidelijk verschil is tussen 'normale' bedrijfsvoering en pandemie. Inzet ervaringsdeskundigen zou juist ook kunnen helpen om kwaliteit van dienstverlening bij pandemie overeind te houden.</t>
  </si>
  <si>
    <t>Netwerk cliënt betrokken bij zorg</t>
  </si>
  <si>
    <t>Informele zorg is betrokken bij zorgverlening client (generiek kopmas, 2024)</t>
  </si>
  <si>
    <r>
      <t xml:space="preserve">In een open gesprek kijkt de professional welke rol en betekenis het sociale netwerk kan of wil 
hebben in de zorg. Daarbij houdt hij rekening met de balans tussen draagkracht en draaglast. De 
mogelijkheden van de </t>
    </r>
    <r>
      <rPr>
        <b/>
        <sz val="11"/>
        <rFont val="Calibri"/>
        <family val="2"/>
        <scheme val="minor"/>
      </rPr>
      <t>mantelzorger, de naasten en het sociale netwerk</t>
    </r>
    <r>
      <rPr>
        <sz val="11"/>
        <rFont val="Calibri"/>
        <family val="2"/>
        <scheme val="minor"/>
      </rPr>
      <t xml:space="preserve"> zijn niet onuitputtelijk en 
hangen onder meer af van de aard van de onderlinge relatie. Daarom is het voor de betrokken 
professional(s) belangrijk om hun belasting te blijven monitoren, zodat overbelasting tijdig wordt 
gesignaleerd en wordt voorkomen. Waar nodig wordt ingezet op het versterken van het sociale 
netwerk (generiek kompas).</t>
    </r>
  </si>
  <si>
    <r>
      <t xml:space="preserve">We concluderen daarom dat de beperkende maatregelen van de overheid, zoals het beperken van sociale contacten en het volledig vermijden daarvan bij (milde) klachten, en het sluiten van de verpleeghuizen gezorgd hebben voor een </t>
    </r>
    <r>
      <rPr>
        <b/>
        <sz val="11"/>
        <rFont val="Calibri"/>
        <family val="2"/>
        <scheme val="minor"/>
      </rPr>
      <t>afname van mantelzorg</t>
    </r>
    <r>
      <rPr>
        <sz val="11"/>
        <rFont val="Calibri"/>
        <family val="2"/>
        <scheme val="minor"/>
      </rPr>
      <t xml:space="preserve">.  (verbakel et al., 2022) 
</t>
    </r>
  </si>
  <si>
    <t>Overlap met items onder kwaliteit voor de cliënt en voor naasten</t>
  </si>
  <si>
    <r>
      <t xml:space="preserve">In het Kompas hanteren we de termen naasten en </t>
    </r>
    <r>
      <rPr>
        <b/>
        <sz val="11"/>
        <rFont val="Calibri"/>
        <family val="2"/>
        <scheme val="minor"/>
      </rPr>
      <t>sociaal netwerk als het gaat om mensen 
in de directe omgeving van mensen met zorgvragen</t>
    </r>
    <r>
      <rPr>
        <sz val="11"/>
        <rFont val="Calibri"/>
        <family val="2"/>
        <scheme val="minor"/>
      </rPr>
      <t xml:space="preserve">. Met </t>
    </r>
    <r>
      <rPr>
        <b/>
        <sz val="11"/>
        <rFont val="Calibri"/>
        <family val="2"/>
        <scheme val="minor"/>
      </rPr>
      <t>mantelzorg bedoelen we alle 
hulp aan een mens met een zorgvraag door iemand uit diens directe sociale omgeving, die 
verder gaat dan de ‘gebruikelijke’ hulp</t>
    </r>
    <r>
      <rPr>
        <sz val="11"/>
        <rFont val="Calibri"/>
        <family val="2"/>
        <scheme val="minor"/>
      </rPr>
      <t xml:space="preserve">. Ook minder intensieve hulp, de hulp aan 
huisgenoten en de hulp aan ouderen vallen hieronder. Met </t>
    </r>
    <r>
      <rPr>
        <b/>
        <sz val="11"/>
        <rFont val="Calibri"/>
        <family val="2"/>
        <scheme val="minor"/>
      </rPr>
      <t>naasten bedoelen we personen die dicht bij de mens met een 
zorgvraag staan</t>
    </r>
    <r>
      <rPr>
        <sz val="11"/>
        <rFont val="Calibri"/>
        <family val="2"/>
        <scheme val="minor"/>
      </rPr>
      <t xml:space="preserve">. Dit kunnen partners en familie zijn, maar ook buren of vrienden. Met het 
</t>
    </r>
    <r>
      <rPr>
        <b/>
        <sz val="11"/>
        <rFont val="Calibri"/>
        <family val="2"/>
        <scheme val="minor"/>
      </rPr>
      <t>sociale netwerk bedoelen we het bredere sociale netwerk dat verder betrokken is, zoals 
vrienden, buren, medebewoners, groepsgenoten en vrijwilligers</t>
    </r>
    <r>
      <rPr>
        <sz val="11"/>
        <rFont val="Calibri"/>
        <family val="2"/>
        <scheme val="minor"/>
      </rPr>
      <t xml:space="preserve">. </t>
    </r>
    <r>
      <rPr>
        <b/>
        <sz val="11"/>
        <rFont val="Calibri"/>
        <family val="2"/>
        <scheme val="minor"/>
      </rPr>
      <t>In de tekst worden 
mantelzorgers, naasten en het sociaal netwerk enkele keren aangeduid met de term 
informele zorg</t>
    </r>
    <r>
      <rPr>
        <sz val="11"/>
        <rFont val="Calibri"/>
        <family val="2"/>
        <scheme val="minor"/>
      </rPr>
      <t xml:space="preserve"> (generiek kompas)</t>
    </r>
  </si>
  <si>
    <t>Overlap met items onder kwaliteit voor de cliënt en voor naasten. Naast kwaliteit ook praktisch belang</t>
  </si>
  <si>
    <t>Maakt meestal wel onderdeel uit van inkoopcriteria, maar in de praktijk word er weinig op geselecteerd</t>
  </si>
  <si>
    <t>Inzicht in door de cliënt ervaren kwaliteit</t>
  </si>
  <si>
    <t>Pandemische beperkingen kunnen het lastig maken de hiervoor noodzakelijke informatie te verzamelen</t>
  </si>
  <si>
    <t>Planmatige, persoonsgerichte zorg</t>
  </si>
  <si>
    <t>Zorgplan per cliënt, zorgbeleid per doelgroep</t>
  </si>
  <si>
    <t>Belangrijk element van kwaliteitscriteria. Aanpassingen i.v.m. pandemie kunnen mogelijkheden dit te doen beperken. Dit komt ook wel naar voren uit evaluaties van de COVID-periode</t>
  </si>
  <si>
    <t>Ook dit maakt onderdeel uit van inkoopcriteria, indruk dat hier wel wat nadrukkelijker op wordt gestuurd</t>
  </si>
  <si>
    <t>Om redenen in de twee regels hierboven</t>
  </si>
  <si>
    <t>Voor cliënt zelf minder direct van belang of een zorgplan per cliënt wordt opgesteld, als het maar aansluit bij de behoefte</t>
  </si>
  <si>
    <t>Toepassing Advance Care Planning</t>
  </si>
  <si>
    <t>Voor veel cliënten de vraag of zij nog een 'zorgcarrière' ervaren</t>
  </si>
  <si>
    <t>Vermogen eenduidig behandeladvies te bieden</t>
  </si>
  <si>
    <t>Kan gecompromitteerd worden als t.g.v. pandemiemaatregelen minder goed zicht is op actuele gezondheid en welzijn van de cliënt</t>
  </si>
  <si>
    <t>Op herstel gericht beleid waar mogelijk</t>
  </si>
  <si>
    <t xml:space="preserve">De langdurige ouderenzorg is qua volume het belangrijkst en daar is herstel (afgezien van mitigatie van bijvoorbeeld verwaarlozingsproblematiek) niet echt aan de orde; hooguit behoud van restvermogens. </t>
  </si>
  <si>
    <t>Compliance met regels en richtlijnen</t>
  </si>
  <si>
    <t>Compliance met bezettings- en competentie-eisen en met richtlijnen infectiepreventie</t>
  </si>
  <si>
    <t>Mate waarin de zorgverlenende organisatie in staat is zorg en ondersteuning te leveren conform geldende criteria voor kwaliteit. Naast externe toetsingskaders en richtlijnen vallen hieronder ook de eigen organisatiedoelstellingen en het eigen kwaliteitsbeleid onder.</t>
  </si>
  <si>
    <r>
      <t>Mate waarin voldaan wordt aan regels en richtlijnen op het gebied van:
-</t>
    </r>
    <r>
      <rPr>
        <b/>
        <sz val="11"/>
        <rFont val="Calibri"/>
        <family val="2"/>
        <scheme val="minor"/>
      </rPr>
      <t xml:space="preserve"> bezetting</t>
    </r>
    <r>
      <rPr>
        <sz val="11"/>
        <rFont val="Calibri"/>
        <family val="2"/>
        <scheme val="minor"/>
      </rPr>
      <t xml:space="preserve"> (leidraad verantwoorde personeelssamenstelling: kwaliteitskaderverpleeghuiszorg, 2021)
-</t>
    </r>
    <r>
      <rPr>
        <b/>
        <sz val="11"/>
        <rFont val="Calibri"/>
        <family val="2"/>
        <scheme val="minor"/>
      </rPr>
      <t xml:space="preserve"> competentie</t>
    </r>
    <r>
      <rPr>
        <sz val="11"/>
        <rFont val="Calibri"/>
        <family val="2"/>
        <scheme val="minor"/>
      </rPr>
      <t xml:space="preserve"> (https://www.venvn.nl/richtlijnen/; https://www.verenso.nl/kwaliteit/richtlijnen-en-praktijkvoering/richtlijnendatabase; leidraad verantwoorde personeelssamenstelling, 2016
- </t>
    </r>
    <r>
      <rPr>
        <b/>
        <sz val="11"/>
        <rFont val="Calibri"/>
        <family val="2"/>
        <scheme val="minor"/>
      </rPr>
      <t xml:space="preserve">infectiepreventie </t>
    </r>
    <r>
      <rPr>
        <sz val="11"/>
        <rFont val="Calibri"/>
        <family val="2"/>
        <scheme val="minor"/>
      </rPr>
      <t>(WIP, 2018;/www.sri-richtlijnen.nl/richtlijnen/langdurige-zorg, https://www.rivm.nl/hygienerichtlijnen/verpleeghuizen).</t>
    </r>
  </si>
  <si>
    <t>Accountability richting toezichthouders en inkopers</t>
  </si>
  <si>
    <t>Extra belangrijk: naast formele ook praktisch implicaties van grote invloed. Daarnaast wordt dit managementniveau zowel door toezichthouders als door instellingsmanaement op deze eisen aangesproken</t>
  </si>
  <si>
    <t>Zelfstandige bestuursorganen</t>
  </si>
  <si>
    <t>Ook hier een conflict tussen regels / richtlijnen enerzijds en praktische haalbaarheid anderzijds, waarbij in dit geval het instellingsbestuur de belangenbehartiger voor praktische uitvoerbaarheid is</t>
  </si>
  <si>
    <t>Belangrijke toetsingsgrond voor toezichthouders.</t>
  </si>
  <si>
    <t>Compliance met kwaliteits- en veiligheidseisen voorbehouden handelingen</t>
  </si>
  <si>
    <t>Gaat vooral over de meer technisch medische handelingen. Bijvoorbeeld medicijnverstrekking, zetten van infusen en katheters e.d.</t>
  </si>
  <si>
    <t>Borging continuïteit van zorg samen met ketenpartners</t>
  </si>
  <si>
    <t>Wel zeer de vraag in hoeverre er sprake is van relevantie voor het specifieke domein van P3Venti</t>
  </si>
  <si>
    <t>Kwaliteit voor  verplegend en verzorgend personeel</t>
  </si>
  <si>
    <t>Veilige werkomgeving</t>
  </si>
  <si>
    <t>Persoonlijke veiligheid</t>
  </si>
  <si>
    <t>Mate waarin persoonlijke veiligheid zorgmedewerkers geborgd wordt. Dit kan betrekking hebben op mentale veiligheid (bijvoorbeeld ervaren druk, angst),  als fysieke veiligheid  (bescherming tegen fysieke aandoeningen). (https://www.arboportaal.nl/onderwerpen/arbobeleid)</t>
  </si>
  <si>
    <t xml:space="preserve">Werkgevers zijn verplicht ervoor te zorgen dat hun werknemers veilig en gezond werken. De mate van bescherming die zij moeten bieden, is door de overheid vastgelegd in de Arbowet, het Arbobesluit en de Arboregeling. Om deze wetten na te leven dient elk bedrijf arbobeleid te voeren (https://www.arboportaal.nl/onderwerpen/arbobeleid).
</t>
  </si>
  <si>
    <t>Nou, Ik denk dat het vooral veel ongemak was door alle middelen die je moest gebruiken. Heel lang met die mondmaskers op en dan alleen maar een slokje mogen drinken, en dan weer dat masker opdoen. 13:6 ¶ 52 in 'S Heeren Lo</t>
  </si>
  <si>
    <t>Zowel beleidsmatig als pragmatisch is het kunnen bieden van een veilige werkomgeving aan medewerkers essentieel, zeker op een arbeidsmarkt waar personeel schaars is</t>
  </si>
  <si>
    <t>Bestuursniveau' staat hier voor alle organisatorische entiteiten binnen de instelling. Verschil van opvatting komt kort neer op 'rationele' versus 'emotionele' invulling van het concept fysieke veiligheid. Dit kan leiden tot belangenconflicten, gedragsconflicten etc. Bijvoorbeeld: zorgverlener veronachtzaamt veiligheidsmaatregelen omdat hij/zij het belang er niet van inziet. Of: zorgverlener ervaart belemmeringen om te werken onder omstandigheden die door instellingsmanagement als voldoende veilig worden beschouwd</t>
  </si>
  <si>
    <t>Vooral kinderen/jongeren en zorgpersoneel ervoeren een verslechtering van de fysieke gezondheid. Onder zorgpersoneel ook meer ziekteverzuim. Effecten op mentale gezondheid gehele populatie overwegend negatief. Jongeren en jongvolwassenen zijn belangrijkste kwetsbare groepen. Daarnaast zorgmedewerkers. Bosmans, 2022</t>
  </si>
  <si>
    <t>Het [personeelstekort] is natuurlijk nu inmiddels wel weer lager, maar het is nog niet terug op het oude niveau. En het is dan toch echt de verwachting dat het COVID gerelateerd is. De mentale aspecten van de nasleep, ... , maar ook alles gerelateerd daar omheen. En natuurlijk ook een enorme onzekerheid en enorme [werk]druk. Echt mensen die weken achter elkaar gewerkt hebben, met alle gevolgen van dien. 1:31 ¶ 38 in Actiz</t>
  </si>
  <si>
    <t>Instellingen vastgoed</t>
  </si>
  <si>
    <t>Voor deze groep stakeholders gaat het vooral om bouwtechnische en installatietechnische veiligheid. Dat heeft primair betrekking op fysieke veiligheid, maar kan ook een effect hebben op mentale en sociale veiligheidsaspecten</t>
  </si>
  <si>
    <t>Naaste &amp; client</t>
  </si>
  <si>
    <t>Tijdens pandemie levert bezoek een infectierisico voor de zorgverlener met negatieve gevolgen voor het mentale welzijn van de zorgverlender, terwijl voor de naaste &amp; de client dit bijdraagt aan sociaal welzijn.</t>
  </si>
  <si>
    <t>Zorgprofessionals ervoeren tijdens de coronamaatregelen verhoogde werkdruk en schuldgevoelens naar mensen met dementie en hun mantelzorgers, omdat zij beperkingen moesten opleggen (Smaling 2022)</t>
  </si>
  <si>
    <t>Zorgpersoneel blijkt meer dan personeel in andere sectoren last te hebben van een slechte mentale gezondheid waarbij aspecten als verhooogde werkdruk en onveiligheid op de werkvloer blijken mee te spelen (welzijnsmonitor 2023).</t>
  </si>
  <si>
    <t>Het verpleeghuis voelde voor een aantal verzorgenden die wij spraken in de periode dat het gesloten was als een veilige haven. (van Wieringen et al, 2021)</t>
  </si>
  <si>
    <t>Voor medewerkers een belangrijke voorwaarde om hun werk te kunnen, willen en durven doen</t>
  </si>
  <si>
    <t>Een verzorgende – werkzaam in een verpleeghuis – vertelt: “Vanaf het moment dat er weer bezoek mocht komen, voelde ik me angstiger worden.” en Zij voelden en 
voelen zich niet gezien of gehoord. “Daar heb ik geen goed woord voor over”, aldus een van hen. Over het onbeschermd werken tijdens de eerste golf vertellen zij dat het 
voelde als “Russische roulette”, “in het diepe zonder zwemvest”, of “zonder wapens in de frontlinie staan”.(van Wieringen et al, 2021)</t>
  </si>
  <si>
    <t>Belangrijk aspect in het toezichtsinstrumentarium</t>
  </si>
  <si>
    <t>Infectieveiligheid</t>
  </si>
  <si>
    <t>Mate waarin infectiepreventie goed is ingebed en geborgd bij langdurige zorgorganisaties (adviesrapport, 2022)</t>
  </si>
  <si>
    <t>Adviesrapport Noord Nederland infectieveilig, borgen van infectiepreventie in de vvt, 2022
(WIP, 2018;/www.sri-richtlijnen.nl/richtlijnen/langdurige-zorg)</t>
  </si>
  <si>
    <t>Dit aspect speelt vooral onder pandemische omstandigheden. Onder die omstandigheden top of mind</t>
  </si>
  <si>
    <t>Situatie verpleeghuiszorg: zoals ook uit eerder toezicht bleek, blijft het 
borgen en op peil houden van kennis over 
infectiepreventie een aandachtspunt. Het is 
belangrijk dat organisaties een centraal punt 
hebben waar medewerkers terecht kunnen met 
vragen over infectiepreventie. Een 
infectiepreventie-commissie helpt daarbij (IGJ, 2023)</t>
  </si>
  <si>
    <t>Ligt tijdens pandemische omstandigheden onder een vergrootglas.</t>
  </si>
  <si>
    <t>Zeggenschap van professionals is cruciaal, zeker als het gaat om infectiepreventie. Dit draagt ook bij aan duurzame inzetbaarheid van professionals en is bovendien essentieel voor de zorg nu en in de toekomst (Actiz, Stip op de horizon, 2022)</t>
  </si>
  <si>
    <t>Locatiemanagement krijgt vooral ook te maken met de praktische implicaties en dilemma's</t>
  </si>
  <si>
    <t>Onder pandemische omstandigheden worden zorgverleners zich acuut bewust van infectieveiligheid. Tegelijk is bekend dat onder 'normale' omstandigheden niveau van kennis en bewustzijn over infectieveiligheid bij zorgverleners laag ligt</t>
  </si>
  <si>
    <t>Infectieveiligheid is onder 'normale' omstandigheden al een belangrijke toetsingsgrond. Onder pandemische omstandigheden neemt dit belang nog dramatisch toe</t>
  </si>
  <si>
    <t>Bezetting en competenties</t>
  </si>
  <si>
    <t>Takenpakket afgestemd op competenties en voorkeuren</t>
  </si>
  <si>
    <t>Impact van pandemiemaatregelen mogelijk op inrichting takenpakket als zodanig én op mate waarin zorgverleners hun eigen ambities voor kwaliteit van hun eigen werk kunnen verwezenlijken</t>
  </si>
  <si>
    <t>Balanceeract onder pandemische omstandigheden tussen enerzijds arbeidssatisfactie en anderzijds een haalbare personeelsinzet</t>
  </si>
  <si>
    <t>Veronderstelling dat de balanceeract zich vooral afspeelt tussen zorgverleners en locatiemanagement, en dat instellingsmanagement wat meer op afstand staat</t>
  </si>
  <si>
    <t>Voldoende gekwalificeerd personeel</t>
  </si>
  <si>
    <t xml:space="preserve">Mate waarin voldaan wordt aan de bezettings- en competentie-eisen (zie regel 129) en medewerkers het gevoel hebben dat er voldoende gekwalificeerd personeel is. </t>
  </si>
  <si>
    <t xml:space="preserve">
- bezetting (leidraad verantwoorde personeelssamenstelling: kwaliteits kaderverpleeghuiszorg, 2021)
- competentie (https://www.venvn.nl/richtlijnen/; https://www.verenso.nl/kwaliteit/richtlijnen-en-praktijkvoering/richtlijnendatabase; leidraad verantwoorde personeelssamenstelling, 2021
</t>
  </si>
  <si>
    <t>8,9% van de respondenten geeft aan dat de veiligheid van zorg regelmatig of vaak in gevaar is (figuur 2.7). Hierbij speelt de hoeveelheid gekwalificeerd personeel mogelijk een rol: 27,3% vindt dat er niet voldoende gekwalificeerd personeel is om de veiligheid van cliënten binnen het team te waarborgen (figuur 2.8). (Nivel,Kwaliteit en veiligheid van zorg aan cliënten,2019)</t>
  </si>
  <si>
    <t>Onder normale omstandigheden al een hoofdpijndossier om de bezetting rond te krijgen. Pandemische omstandigeden voegen daar een serie complicaties aan toe</t>
  </si>
  <si>
    <t>In 2016 werkten er ongeveer 360.000 mensen in de sector verpleging, verzorging en thuiszorg en 160.000 mensen in de gehandicaptenzorgsector. In de verschillende zorgsectoren zijn momenteel forse personeelstekorten. Vooral voor de groep verstandelijk gehandicapten met ernstige gedragsproblematiek is het moeilijk om voldoende goed gekwalificeerd personeel te vinden. Naar verwachting zullen de tekorten in voldoende (gekwalificeerd) personeel, gezien de toenemende en meer complex wordende zorgvraag, verder toenemen voor de verschillende zorgsectoren. In 2036 zullen naar verwachting rond de 2.840 specialisten ouderengeneeskunde nodig zijn om goed 
te kunnen voldoen aan de vraag. Dat is een stijging van 81% ten opzichte van 2016.14 (RIVM, langdurige zorg in beweging,2018)</t>
  </si>
  <si>
    <t>Groot' in plaats van 'cruciaal' omdat de operationele problematiek primair op locatieniveau wordt gevoeld</t>
  </si>
  <si>
    <t>Groot' in plaats van 'cruciaal' omdat dit buiten de span of control van de gemiddelde zorgverlener valt</t>
  </si>
  <si>
    <t>Cliëntgericht werken</t>
  </si>
  <si>
    <t>Zorg en ondersteuning kunnen leveren conform behoefte cliënt</t>
  </si>
  <si>
    <t>Mate waarin zorgverlener zich in staat voelt om persoonsgerichte zorg en ondersteuning te bieden (Kwaliteitskader verpleeghuiszorg, 2021; Generiek kompas, 2024)</t>
  </si>
  <si>
    <t xml:space="preserve">Onder persoonsgerichte zorg en ondersteuning vallen thema’s met betrekking tot Compassie, Uniek Zijn, Autonomie en Samen beslissen (kwaliteitskader verpleeghuiszorg, 2021).
Persoonsgerichtezorg komt expliciet aan de orde in de eerste bouwsteen van het Generiek kompas en moet aantoonbaar invulling aangegeven worden in het kwaliteitsbeeld. Dit wordt door IGJ getoetst. </t>
  </si>
  <si>
    <t>Uit evaluaties en gesprekken komt het belang van dit aspect vanuit de beleving van zorgverleners duidelijk naar voren. Hiervoor zijn ze op aarde; de negatieve impact van pandemiemaatregelen op hun vermogen dit te doen hebben ze als ingrijpend ervaren</t>
  </si>
  <si>
    <t>Potentiële conflicten zijn inherent aan verschillen in opvatting hoe behoefte van cliënten moet worden begrepen. Dit conflict is onder de oppervlakte altijd wel aanwezig, maar kan door een disruptieve setting als pandemische omstandigheden meer zichtbaar worden</t>
  </si>
  <si>
    <t>Groot' in plaats van 'cruciaal' omdat locatiemanagement ook rekening moet houden met andere factoren, die mogelijk conflicteren met behoeftegedreven zorg</t>
  </si>
  <si>
    <t>Vergelijkbaar met items in de clusters kwaliteit voor de cliënt en kwaliteit voor naasten</t>
  </si>
  <si>
    <t>Zie twee regels hierboven voor argumentatie 'groot'</t>
  </si>
  <si>
    <t>Ondersteunen van welbevinden en welzijn van naasten</t>
  </si>
  <si>
    <t>Belang categorie lager gescoord dan vergelijkbare item voor cliënten, omdat zorgprofessionals er primair voor de cliënt zijn</t>
  </si>
  <si>
    <t>Belang categorie lager gescoord dan vergelijkbare item voor cliënten, omdat zorgorganisaties er primair voor de cliënt zijn</t>
  </si>
  <si>
    <t>Verschilt sterk van cliëntcategorie tot cliëntcategorie in hoeverre er nog sprake is van bewustzijn van dit aspect</t>
  </si>
  <si>
    <t>Medezeggenschap over zorgbeleid individuele cliënten</t>
  </si>
  <si>
    <t>Zorgverleners achten zich als eerste contactpunt met cliënten het best geïnformeerd over de behoefte aan zorg en ondersteuning van cliënten en zien het als onderdeel van hun professionele bekwaamheid om die kennis te kunnen toepassen.</t>
  </si>
  <si>
    <t xml:space="preserve">Voor cliënten van belang dat zorgverleners met wie zij dagelijks contact hebben betrokken zijn </t>
  </si>
  <si>
    <t>Kwaliteit voor de inkoper</t>
  </si>
  <si>
    <t>Kwaliteitsborging</t>
  </si>
  <si>
    <t>Compliance met toetsbare kwaliteitseisen</t>
  </si>
  <si>
    <t>Mate waarin aan kwaliteitseisen wordt voldaan (kwaliteitsbeeld, generiek kompas (2024); verkort toetsingskader igj, (2024)</t>
  </si>
  <si>
    <t>Generiek kompans (2024) Instellingen moeten kwaliteitsbeeld aanleveren bij Zorginstituut. Vorm is nog vrij. Ook is er een verplichte jaarlijkse monitor client ervaringen. Dit start in 2024, dus nog geen data beschikbaar (alleen oude indicatoren 2023).</t>
  </si>
  <si>
    <t>Kwaliteitseisen spelen een rol in de leverancierselectie en in toenemende mate bij tariefbepalingen (cf. bonussen voor Waardigheid &amp; Trots prestaties). Zichtbaar sturen op kwaliteitseisen speelt ook een rol bij beeldvorming richting verzekerden</t>
  </si>
  <si>
    <t>Het conflict dat hier kan ontstaan is tussen de eisen van de dagelijkse uitvoeringspraktijk (locatiemanagement) versus de eisen van compliance en accountability (bestuursniveau). Dit conflict onder pandemische omstandigheden is duidelijk terug te zien in gesprekken en evaluaties</t>
  </si>
  <si>
    <t>Compliance met eisen is niet alleen belangrijk voor productieomvang en tarifering. Non-compliance is een rechtstreekse bedreiging van de bedrijfscontinuïteit</t>
  </si>
  <si>
    <t>groot' i.p.v. 'cruciaal' omdat de pragmatische realiteit van alledag bij het handelen op dit niveau een grotere rol speelt dan op bestuursniveau van de instelling</t>
  </si>
  <si>
    <t>kwaliteitseisen vormen het toetsingskader aan de hand waarvan bijvoorbeeld de IGJ haar toezicht uitoefent</t>
  </si>
  <si>
    <t>De inkoper zal normaliter van de leverende instelling vragen dat zij hier actueel inzicht in kan verschaffen</t>
  </si>
  <si>
    <t>Van belang om de contractrelatie met de inkoper te borgen</t>
  </si>
  <si>
    <t>Management op dit niveau is veel minder rechtstreeks betrokken bij relaties met de inkopende organisatie</t>
  </si>
  <si>
    <t>indirect sturingsmiddel (cliëntervaringen) voor inkoopgedrag van inkopende organisaties</t>
  </si>
  <si>
    <t>Moeilijk  plaatsbare cliënten worden opgenomen op de voor hen beste plek</t>
  </si>
  <si>
    <t>Belang voor cliënten is evident. Pandemische maatregelen kunnen niet alleen de capaciteit aan geschikte plekken beperken, ze kunnen er ook voor zorgen dat plaatsen die onder normale omstandigheden wél geschikt zijn, dat onder pandemische omstandigheden niet meer zijn.</t>
  </si>
  <si>
    <t>Voor inkopende organisaties maakt het aantal cliënten waarbij sprake is van bijzondere plaatsingseisen een klein deel uit van het totale volume aan cliënten</t>
  </si>
  <si>
    <t>Voor locatiemanagement van groot belang dat de zorg en ondersteuning berekend is op de cliënten die op die locatie verblijven.</t>
  </si>
  <si>
    <t>Organisatie heeft periodiek getoetst beleid m.b.t. ethische dilemma's</t>
  </si>
  <si>
    <t>Relatie met onderzoeksdomein P3Venti is nogal vergezocht</t>
  </si>
  <si>
    <t>Kwaliteit voor de overheid</t>
  </si>
  <si>
    <t>Compliance met toetsbare kwaliteitseisen, waaronder voorschriften infectiepreventie</t>
  </si>
  <si>
    <t>Mate waarin aan kwaliteitseisen wordt voldaan, inclusief voorschriften infectiepreventie (kwaliteitsbeeld (generiek kompas,2024); (https://www.arboportaal.nl/onderwerpen/arbobeleid arbobeleid; WIP, 2018;/www.sri-richtlijnen.nl/richtlijnen/langdurige-zorg, https://www.rivm.nl/hygienerichtlijnen/verpleeghuizen).</t>
  </si>
  <si>
    <t>Inkooporganisaties moeten kunnen laten zien dat inkoopbeleid voldoet aan de randvoorwaarden van kwaliteit, beschikbaarheid, toegankelijkheid en betaalbaarheid waarop het overheidsbeleid stuurt</t>
  </si>
  <si>
    <t>Instellingen moeten kunnen laten zien dat zorgbeleid voldoet aan de randvoorwaarden van kwaliteit, beschikbaarheid, toegankelijkheid en betaalbaarheid waarop het overheidsbeleid stuurt. Voor deze groep stakeholders zijn kwaliteitseisen anders dan voor infectiepreventie het meest belangrijk</t>
  </si>
  <si>
    <t>Richting de overheid spelen de brancheorganisaties een belangrijke rol als het gaat om communicatie over compliance. Brancheorganisaties zijn ook gesprekspartner voor de overheid waar het gaat om noodzakelijke aanpassingen, toepassing van kwaliteitseisen. Vergelijk bijvoorbeeld de 'Stip op de horizon' die de brancheorganisaties in de LZ hebben opgesteld.</t>
  </si>
  <si>
    <t>Niet alleen de basis voor uitoefening van toezicht maar ook voor monitoring en sturing van kwaliteit. Bij (dreigende) pandemische omstandigheden wint het aspect infectiepreventie aan belang</t>
  </si>
  <si>
    <t>Compliance met BBL-eisen</t>
  </si>
  <si>
    <t>voor vastgoedmanagers zijn de BBL-eisen op veel vlakken het enige formele houvast</t>
  </si>
  <si>
    <t>Op bestuursniveau zijn BBL-eisen normaliter alleen top of mind in geval van calamiteiten of bij bijzondere publicitaire aandacht</t>
  </si>
  <si>
    <t>Aansluiting bij bestaande crisisstructuren</t>
  </si>
  <si>
    <t>Erg twijfelachtig of op dit item binnen de scope van P3Venti effecten zijn te verwachten</t>
  </si>
  <si>
    <t>Lokale overheden</t>
  </si>
  <si>
    <t>Structureel overleg veldpartijen</t>
  </si>
  <si>
    <t>Kwaliteitsaspecten gebouw</t>
  </si>
  <si>
    <t>Mate waarin het gebouw voldoet aan BBL en specifieke gebruiksfunctie-eisen.</t>
  </si>
  <si>
    <t>Harde eisen uit BBL</t>
  </si>
  <si>
    <t>Locatiemanagement ervaart functionele kwaliteit primair vanuit gebruikersperspectief professionals. Zijn de ruimtes geschikt om op een goede manier zorg en ondersteuning te verlenen?</t>
  </si>
  <si>
    <t>De verschillen in invalshoek (zie kolom I) kunnen tot conflicten leiden wanneer onder bijzondere omstandigheden keuzes moeten worden gemaakt / aanpassingen worden gedaan</t>
  </si>
  <si>
    <t>Vastgoedmanagement beschouwt functionele kwaliteit primair op 'harde' indicatoren. E.g. gangbreedtes, afmetingen ruimtes, oppervlaktes per persoon etc</t>
  </si>
  <si>
    <t>Ervaren kwaliteit fysieke ruimte.</t>
  </si>
  <si>
    <t>Onderdeel in monitor Generiek kompas 2024 (zorginzicht&gt;kwaliteitsinstrumenten). Onderdeel Accommodatie.</t>
  </si>
  <si>
    <t>Cliënten ervaren functionele kwaliteit primair vanuit het eigen gebruikersperspectief. In dat perspectief spelen subjectieve, belevingsaspecten een (veel) grotere rol dan 'harde' indicatoren</t>
  </si>
  <si>
    <t>Dit werkblad toont het Begrippenkader voor domein Continuïteit van dienstverlening. Groene elementen zijn geselecteerd voor de Shortlist.</t>
  </si>
  <si>
    <t>Productie-capaciteit</t>
  </si>
  <si>
    <t>Delta t.o.v. reguliere capaciteit</t>
  </si>
  <si>
    <t>Daling van de effectief beschikbare capaciteit t.o.v. de beschikbare capaciteit onder niet-disruptieve condities</t>
  </si>
  <si>
    <t>Dit impactelement beschrijft de effectieve daling van de beschikbare capaciteit onder pandemische  omstandigheden. Effectief wil zeggen de resterende daling van capaciteit nadat bijvoorbeeld adaptatie en benutting van reguliere reserveruimte in de capaciteit zijn benut</t>
  </si>
  <si>
    <t>We hebben ook deelgenomen aan het regionaal overleg acute zorg in de gehandicapten sector. Daar waren wij bij samen met de GGD en Goor en ook een aantal instellingen hier in de regio van Nijmegen, waarbij we vooral ook hoorden welke zorgen spelen er en wat zien we oplopen? En dat zijn ook zeker, als de pandemie even wat langer bezig is, dat ze ook gewoon met bezettingsproblemen wel sterk te maken hebben. En ik kan me voorstellen dat dat ook wel eens een weerslag heeft op zorg die geboden kan worden. 12:12 ¶ 28 – 29 in Monique Koks-Leensen</t>
  </si>
  <si>
    <t>(Groep) Instellingen Beleid en Management</t>
  </si>
  <si>
    <t>Effectieve daling van de capaciteit raakt zowel het vermogen van instellingen om voldoende zorg te kunnen leveren én het verdienvermogen van de instellingen</t>
  </si>
  <si>
    <t>Instellingen zullen vanuit bedrijfsbelang en eigen opvattingen over kwaliteit en passendheid meer geneigd zijn de daling in intramurale capaciteit te benadrukken, terwijl inkopende organisaties met het oog op bedrijfsbelang en zorgplicht meer geneigd zijn de passendheid van alternatieven</t>
  </si>
  <si>
    <t> </t>
  </si>
  <si>
    <t>Beschikbaarheid van voldoende aanbod is noodzakelijk om binnen acceptabele tijd na indicatieverlening aanspraak te kunnen maken op geschikte zorg op een geschikte plek. 'Groot' i.p.v. 'cruciaal' belang omdat: a) ook onder normale omstandigheden spanning zit op beschikbaarheid; b) cliënten ook op zoek kunnen naar extramurale initiatieven</t>
  </si>
  <si>
    <t>Beschikbaarheid van voldoende aanbod is noodzakelijk om te voldoen aan de zorgplicht. 'Groot' i.p.v. 'cruciaal' omdat inkopers ook op zoek kunnen naar alternatieven en dat ook onder normale omstandigheden al doen (VPT. MPT)</t>
  </si>
  <si>
    <t>Effectieve daling van de capaciteit raakt direct de verantwoordelijkheid van de rijksoverheid voor randvoorwaarden m.b.t. beschikbaarheid en kwaliteit van zorg. De overheid draagt hiervoor de eindverantwoordelijkheid en is in de ogen van de publieke opinie de aan te spreken partij</t>
  </si>
  <si>
    <t>Aantal wachtenden Wlz</t>
  </si>
  <si>
    <t>Het aantal indicatiehouders dat wacht op een plaats in een intramurale instelling</t>
  </si>
  <si>
    <t>De wachtlijstinformatie wordt door de zorgkantoren maandelijks aangeleverd aan Zorginstituut Nederland en maakt onderscheid in vier categorieën wachtenden: a) Urgent plaatsen; b) Actief plaatsen; c) Wacht op voorkeur; d) Wacht uit voorzorg. De wachtlijstinformatie bevat GEEN koppeling met het aantal beschikbare plaatsen. Het aantal wachtenden Wlz wordt in de bron gebruikt als indicator voor capaciteitsdaling, maar is daar dus eigenlijk maar deels geschikt voor</t>
  </si>
  <si>
    <t>Het aantal wachtenden in de Wlz is een belangrijke indicator om de druk op de beschikbare capaciteit extern inzichtelijk te maken. Voor de externe bedrijfsvoering zijn andere indicatoren waarschijnlijk belangrijker. Ook het ontbreken van een directe koppeling met de beschikbare capaciteit beperkt het belang van het element</t>
  </si>
  <si>
    <t>Bedrijfsbelang stimuleert verschillende interpretaties. Instellingen zullen geneigd zijn een groeiende wachtlijst in zijn geheel als urgent te beschouwen, zorgkantoren zullen vooral geneigd zijn te zoeken naar signalen dat de wachtlijst beheersbaar is en dat alternatieven voorhanden zijn</t>
  </si>
  <si>
    <t>Voor inkopende organisaties de meest belangrijke indicator om kenbaar te maken of aan de zorgplicht wordt voldaan</t>
  </si>
  <si>
    <t>Dit impactelement is voor de rijksoverheid belangrijk met het oog op maatschappelijk draagvlak. Wachtlijsten zijn een zeer zichtbaar item in het publieke en politieke debat. Voor beleidssturing zijn andere indicatoren waarschijnlijk beter hanteerbaar</t>
  </si>
  <si>
    <t>Voor individuele cliënten is vooral de wachttijd op een geschikte plek belangrijk. Maar die is wel afhankelijk van de omvang van de wachtlijst. Belangrijke indicator voor belangenbehartigings-organisaties</t>
  </si>
  <si>
    <t>Beschikbaarheid personeel</t>
  </si>
  <si>
    <t>Kortdurend ziekteverzuim</t>
  </si>
  <si>
    <t>Verzuim t/m 91 dagen</t>
  </si>
  <si>
    <t>Percentage van het personeelsbestand (in fte) dat wegens ziekte &lt;92 dagen niet beschikbaar is. Vereenvoudigde versie van Vernet-registratie. Daar: a) kortdurend verzuim (1 t/m 14 dagen) en b) middellang verzuim (15 t/m 91 dagen)</t>
  </si>
  <si>
    <t>We hadden natuurlijk een behoorlijke, zeker in het begin, een behoorlijke achteruitgang van het aantal personeel, want op een gegeven moment werd iedereen, nou ja iedereen is nu overdreven; Er werden heel veel mensen ziek. 4:31 ¶ 30 in De Wever Wonen</t>
  </si>
  <si>
    <t>(Sterk) verhoogd ziekteverzuim heeft impact op alle aspecten van bedrijfsvoering: capaciteit, kwaliteit en diversiteit aanbod, personeelskosten (Vernet doet een aantal suggesties voor directe en indirecte kosten van verzuim), werkklimaat...</t>
  </si>
  <si>
    <t>Er is mogelijk sprake van een verschillende weging van bedrijfsmatige aspecten (niet zozeer een directe belangentegenstelling): instellingsmanagement weegt mogelijk financiële haalbaarheid zwaarder, locatiemanagement de noodzaak om de personeelsformatie op locatie rond te krijgen</t>
  </si>
  <si>
    <t>Wij zaten altijd zo rond de 4/4,2%, maar tijdens de pandemie ging dat echt naar de 11/12% ziekteverzuim. 5:22 ¶ 163 – 164 in Vecht en Ijssel</t>
  </si>
  <si>
    <t>"Ja groot ziekte verzuim. En omdat ze eigenlijk al ook in de bubbel moesten blijven werken, was het ook heel lastig om de dagbesteding te regelen voor de cliënten, dus daardoor bleven ze ook op de woningen. Dus ja al met al is dat een hele puzzel om alles rond te krijgen tijdens die pandemie."- manager ouderenzorg</t>
  </si>
  <si>
    <t>"Ons ziekteverzuim was wel op het toppunt. Maar ja, en Dat is die die is lastiger, want ziekteverzuim is Natuurlijk Eigenlijk is dat Iedereen die uitvalt. In het begin was het iedereen met een snotneus die viel uit. Hè, of dat heteen rino virus was of niet, want dat wist je toen nog niet, zeg maar. Dus ons ziekteverzuim is wel per locatie verschillend, maar we hebben 5000 medewerkers. En ons ziekteverzuim is op een x moment lag dat op de 21%, maar er waren locaties bij waarbij het ziekteverzuim op 40/50% lag."- manager ouderenzorg</t>
  </si>
  <si>
    <t>"Ziekteverzuim was hoger. Heb hem als vraag uitgezet bij personeelsafdeling, die heb ik nog niet teruggekregen, dus die kan ik je nog nasturen. Na corona is die wel weer gezakt, maar hij is nog wat hoger dan voor corona, zeg maar."- zorgmanager gehandicaptezorg</t>
  </si>
  <si>
    <t>Langdurend ziekteverzuim</t>
  </si>
  <si>
    <t>Verzuim &gt;91 dagen</t>
  </si>
  <si>
    <t>Percentage van het personeelsbestand (in fte) dat wegens ziekte &gt;91 dagen niet beschikbaar is. Vereenvoudigde versie van Vernet-registratie. Daar: c) lang verzuim (92 t/m 365 dagen) en d) extra lang verzuim (366 t/m 730 dagen)</t>
  </si>
  <si>
    <t>"Ja dat was er veel [ziekteverzuim], want je mocht ook niet werken met corona. Ik heb ook corona gehad, Maar ik vond dat ik best wel kon werken, want ik voelde me helemaal niet ziek. Ja, maar je mocht toch echt niet komen"- verpleegkundige gehandicapte zorg</t>
  </si>
  <si>
    <t>(Sterk) verhoogd ziekteverzuim heeft impact op alle aspecten van bedrijfsvoering: capaciteit, kwaliteit en diversiteit aanbod, personeelskosten (Vernet doet een aantal suggesties voor directe en indirecte kosten van verzuim), werkklimaat. Mate van belang lager ingeschat dan bij kortdurend verzuim. Onder pandemische omstandigheden zullen langdurige verzuimeffecten meestal buiten de tijdschaal van handelen liggen</t>
  </si>
  <si>
    <t>(Sterk) verhoogd ziekteverzuim heeft impact op alle aspecten van bedrijfsvoering: capaciteit, kwaliteit en diversiteit aanbod, personeelskosten (Vernet doet een aantal suggesties voor directe en indirecte kosten van verzuim), werkklimaat...Bij langdurend verzuim vinden vaak vervangingsmaatregelen plaats, daarmee kan het zijn dat de urgentie op locatieniveau afneemt, vandaar 'enig' in plaats van 'groot' Mate van belang lager ingeschat dan bij kortdurend verzuim. Onder pandemische omstandigheden zullen langdurige verzuimeffecten meestal buiten de tijdschaal van handelen liggen</t>
  </si>
  <si>
    <t>Een heel hoog ziekteverzuim wat nu nog steeds nog steeds is doorloopt hè. 1:30 ¶ 38 in ActiZ</t>
  </si>
  <si>
    <t>Mensen met longcovid die inmiddels uit zijn gevallen. 1:32 ¶ 38 in ActiZ</t>
  </si>
  <si>
    <t>Compliance maatregelen</t>
  </si>
  <si>
    <t>Mate waarin personeel in staat en bereid is te voldoen aan maatregelen en richtlijnen voor veilig werken.</t>
  </si>
  <si>
    <t>Tijdens een pandemie kan sprake zijn van non-compliance doordat hetzij de organisatie, hetzij individuele medewerkers, niet bereid of in staat zijn om te voldoen aan voorgeschreven veiligheidsmaatregelen</t>
  </si>
  <si>
    <t>En nu hebben we nog steeds een gigantisch personeelstekort. 4:34 ¶ 43 in De Wever Wonen</t>
  </si>
  <si>
    <t>Naast direct exploitatierisico speelt voor instellingsmanagement reputatie- en continuïteitsrisico</t>
  </si>
  <si>
    <t>Conflicten op basis van verschillen tussen exploitatie- en continuïteitsrisico's op organisatieniveau versus op locatieniveau</t>
  </si>
  <si>
    <t>Dat [personeelstekort] is zeker wel een stuk teruggedrongen, maar we zijn daarna niet meer teruggekomen op 4,4%. We zitten nu zo'n beetje tussen de 5,5% en 6%. 5:23 ¶ 165 – 166 in Vecht en Ijssel</t>
  </si>
  <si>
    <t>Locatiemanagement heeft groot belang bij beschikbaarheid diensten op locatie. Locatiemanagement kan aanlopen tegen praktische haalbaarheid maatregelen (e.g. ventileren)</t>
  </si>
  <si>
    <t>Conflicten kunnen ontstaan door eisen management versus persoonlijke overtuigingen zorgverlener. Die conflicten kunnen zowel gaan over het wél als over het juist niet implementeren van maatregelen</t>
  </si>
  <si>
    <t>Zorgverleners kunnen principiële of praktische bezwaren hebben tegen de toepassing van preventieve maatregelen (e.g. vaccinatie, PPE). Ook bezwaren tegen verminderde kwaliteit kunnen een rol spelen. Verder kunnen medewerkers aanlopen tegen praktische haalbaarheid (e.g. ventileren)</t>
  </si>
  <si>
    <t>Inzetbereidheid medewerkers</t>
  </si>
  <si>
    <t>Bereidheid vann medewerkers hun taak te vervullen zoals voor de  dienstverlening noodzakelijk. Deze bereidheid is specifiek gerelateerd aan door medewerkers ervaren gezondheidsrisico’s</t>
  </si>
  <si>
    <t>De bereidheid van medewerkers kan gecompromitteerd zijn door verschillende factoren: risicobesef, acceptatie van impact van procesveranderingen</t>
  </si>
  <si>
    <t>Locatiemanagement is het organisatieniveau bij uitstek dat operationeel verantwoordelijk is voor de dienstverlening</t>
  </si>
  <si>
    <t>Directe belangentegenstelling tussen instellingsmanagement, dat rekent op zo volledig mogelijke inzetbaarheid en zorgverlener, die behoefte heeft aan erkenning van angsten en bezwaren</t>
  </si>
  <si>
    <t>Accretie van problemen op locatieniveau leidt tot negatieve impact op instellingsniveau</t>
  </si>
  <si>
    <t>Directe belangentegenstelling tussen locatiemanagement, dat rekent op zo volledig mogelijke inzetbaarheid en zorgverlener, die behoefte heeft aan erkenning van angsten en bezwaren</t>
  </si>
  <si>
    <t>Zowel de niet-inzetbereide medewerker zelf (inkomensverlies, ontslag) als de collega's (gaten in de roosters bijv.) ondervinden de gevolgen</t>
  </si>
  <si>
    <t>Ik heb ook corona gehad, maar ik vond dat ik best wel kon werken, want ik voelde me helemaal niet ziek. Ja, maar je mocht toch echt niet komen. 13:20 ¶ 107 in 'S Heeren Lo</t>
  </si>
  <si>
    <t>"We hebben ook gekeken naar welke regio zit redelijk goed en welke locatie wordt op dit moment heel hard getroffen om te kijken of vanuit andere locaties zeg maar best snel doorgeschoven kan worden naar locaties die het het hardste nodig hebben."- zorgmanager gehandicapte zorg</t>
  </si>
  <si>
    <t xml:space="preserve">"We hadden een soort poll gemaakt van “superhands” die weetje uit konden vliegen, dus we hebben dat op een andere manier opgelost dan het sluiten van locaties, zeg maar"- zorgmanager gehandicapte zorg </t>
  </si>
  <si>
    <t>"Wij kregen alle extra uren en alle extra inzet van zzp'ers, er waren veel zzp'ers, vast personeel sowieso moeilijk te vinden, kregen we natuurlijk vergoed hè, alle extra kosten. Daar hebben we gewoon heel veel gebruik van gemaakt."- zorgmanager gehandicapte  zorg</t>
  </si>
  <si>
    <t>"Toen ik binnenkwam, zag je dus dat eigenlijk kantoorpersoneel niet meer op kantoor kon werken, dus thuis, maar bijvoorbeeld vastgoed onderdelen die vervielen gewoon. Want we konden geen onderhoud plegen, want onderhoudsbedrijven lagen stil. En toen zijn dat soort personeelsleden ook ingezet voor bijvoorbeeld een actief corona team die bijvoorbeeld alle PBM 's rondreed of verzamelde en inkocht."- vastgoedmaanger, gehandicapte zorg</t>
  </si>
  <si>
    <t>"En ik ook gewoon gaan bijspringen op locaties, niet als dokter, maar ook gewoon  kan je eten geven en eten klaarmaken en bij mensen zitten, dus daar waar de uitvalt nood was daar sprongen wij gewoon bij"- vastgoedmanager, ouderenzorg</t>
  </si>
  <si>
    <t>"Dus wij hadden echt aan vrijwilligers ook geen gebrek, dus we konden heel veel aandacht geven. Ik denk dat wij in de beginperiode ... Ja, Ik denk dat wij toch echt wel iets van 60-65 vrijwilligers hadden die we extra konden inzetten bovenop onze formatie op de locaties al."- manager ouderenzorg</t>
  </si>
  <si>
    <t>Inzetgeschiktheid medewerkers</t>
  </si>
  <si>
    <t>Formele en praktische vaardigheidseisen en actuele prestatietoestand</t>
  </si>
  <si>
    <t xml:space="preserve">Wijzigingen in bezetting en proces kunnen betekenen dat medewerkers voor andere dan hun gebruikelijke taken moeten worden ingezet. Door pandemische omstandigheden (e.g. stress, onzekerheid) kan ook de prestatiegeschiktheid van medewerkers worden beïnvloed </t>
  </si>
  <si>
    <t>"Dus we deden ook veel beroep op mensen om extra diensten te draaien"- zorgmanager gehandicapte zorg</t>
  </si>
  <si>
    <t>Locatiemanagement wordt met deze problematiek het meest direct geconfronteerd en heeft de operationele verantwoordelijkheid met oplossingen te komen</t>
  </si>
  <si>
    <t>Een klassieke potentiële belangentegenstelling tussen de behoefte van locatiemanagement medewerkers flexibel in te zetten om urgente roorsterproblemen op te vangen, en de behoefte van medewerkers om ingezet te worden voor werkzaamheden passend bij hun opleiding, competenties en voorkeuren.</t>
  </si>
  <si>
    <t>" We hebben ook op een gegeven moment gezegd dat dagbesteding werd gesloten en dat dagbesteding personeel werd ingezet bij woon personeel."- zorgmanager gehandicapte zorg</t>
  </si>
  <si>
    <t>Zorgverlener heeft er aanzienlijk belang bij ingezet te worden op taken en rollen passend bij de opleiding, competenties en voorkeuren</t>
  </si>
  <si>
    <t>Ja, ik denk dat we soms wel handen tekort zijn gekomen. Ja, ook niet meer zoveel keus in flexers, want die mochten ook niet meer naar alle woningen. 13:21 ¶ 110 in 'S Heeren Lo</t>
  </si>
  <si>
    <t>Uitstroom naar andere sectoren</t>
  </si>
  <si>
    <t>Aantal medewerkers dat de sector verlaat, als percentage van het totaal aantal werknemers in de sector</t>
  </si>
  <si>
    <t>Aantal werknemers dat de sector verlaat hangt af van werkgelegenheid in de sector, werkgelegenheid in andere sectoren en de mate waarin arbeidsvoorwaarden binnen de sector als concurrerend worden ervaren. Het betreft de NETTO uitstroom (verschil tussen totale uitstroom en totale instroom). Betreft uitstroom per jaar</t>
  </si>
  <si>
    <t>Trendmatige ontwikkelingen in personeelsaanbod en personeelsverloop zijn belangrijke sturingsinformatie op brancheniveau</t>
  </si>
  <si>
    <t>Inzicht in trendmatige ontwikkelingen is belangrijk voor VWS om beleidsmatig te kunnen reageren c.q. voorsorteren</t>
  </si>
  <si>
    <t>Trendmatige ontwikkelingen raken zowel het realiseerbare productievolume als de instellingsexploitatie (kosten personeel gerelateerd aan aanbodvolume personeel)</t>
  </si>
  <si>
    <t>Toegankelijkheid dienst</t>
  </si>
  <si>
    <t>Beperkte openingstijden</t>
  </si>
  <si>
    <t>Beperkingen in de openingsduur van dienstverleningslocaties</t>
  </si>
  <si>
    <t>Ten opzichte  van reguliere bedrijfstijden onder niet-pandemische omstandigheden</t>
  </si>
  <si>
    <t>Relevantie voor intramurale zorg (vooral voor ouderen) nogal beperkt. In GHZ en GGZ mogelijk wat meer impact</t>
  </si>
  <si>
    <t>Afhankelijk van het type voorziening mogelijk enige impact op omzet, daarnaast enige impact op waardering dienstverlening</t>
  </si>
  <si>
    <t>Toegankelijkheid accommodaties</t>
  </si>
  <si>
    <t>De mate waarin bedrijfslocaties of delen van locaties beschikbaar zijn voor dienstverlening</t>
  </si>
  <si>
    <t>Denk bijvoorbeeld aan dagbestedingslocaties, recreatiezalen, activeringsruimtes etc</t>
  </si>
  <si>
    <t>Belang ligt in verminderde mogelijkheden voor dagbesteding, activering etc, maar ook in verminderde bewegings- en keuzevrijheid</t>
  </si>
  <si>
    <t>Belang bij toegang tot (delen van) accommodaties voor welbevinden/zinvolle dagbesteding versus instellingsbelang bij compliance met maatregelen, praktische uitvoerbaarheid dienstverlening bij pandemie, veiligheid personeel e.d. Conflict speelt ook tussen locatiemanagement en cliënten en tussen instellingen (beide schaalniveaus) en naasten</t>
  </si>
  <si>
    <t>Primair belang in de effecten op het vermogen passende, kwalitatief acceptabele zorg te kunnen bieden</t>
  </si>
  <si>
    <t>Primair belang in de effecten op het vermogen passende, kwalitatief acceptabele zorg te kunnen bieden. Daarnaast op locatieniveau mogelijjk impact op planning en logistiek</t>
  </si>
  <si>
    <t>"Soms was het verzoek ook aan verwant van een bepaalde periode de cliënten naar huis te laten, gaan logeren."- zorgmanager gehandicapte zorg</t>
  </si>
  <si>
    <t>Direct belang voor zover de sluiting van accommodaties op toegankelijkheid voor naasten betrekking heeft. Afgeleid belang voor zover het welzijn van de betreffende cliënten geraakt wordt</t>
  </si>
  <si>
    <t>Extra barrières toegang</t>
  </si>
  <si>
    <t>Verhoging van de drempel voor gebruikmaking van diensten</t>
  </si>
  <si>
    <t>Bijvoorbeeld door vermindering capaciteit, vereiste vooraanmelding, QR-code, gedragsregels</t>
  </si>
  <si>
    <t>In vergelijking met het geheel niet beschikbaar of toegankelijk zijn van diensten, zijn extra barrières van ondergeschikt belang</t>
  </si>
  <si>
    <t>mogelijke belangentegenstelling organisaties/locaties versus cliënten/naasten</t>
  </si>
  <si>
    <t>Extra barrières voor toegang kunnen het extra lastig maken voor naasten om contact te onderhouden met cliënten</t>
  </si>
  <si>
    <t>Beperkte capaciteit medewerkers</t>
  </si>
  <si>
    <t>Beperking dienstverlening in verband met verminderde beschikbaarheid personeel</t>
  </si>
  <si>
    <r>
      <t xml:space="preserve">De verminderde beschikbaarheid kan meerdere redenen hebben of een combinatie van redenen, zoals uitgesplitst onder </t>
    </r>
    <r>
      <rPr>
        <i/>
        <sz val="11"/>
        <color theme="1"/>
        <rFont val="Calibri"/>
        <family val="2"/>
        <scheme val="minor"/>
      </rPr>
      <t>Beschikbaarheid  personeel</t>
    </r>
  </si>
  <si>
    <t>Voldoende medewerkercapaciteit is noodzakelijk om de continuïteit, kwaltieit en veiligheid van zorg op locatie te borgen</t>
  </si>
  <si>
    <t>Beperkingen in de medewerkercpaaciteit raken direct aan de mate waarin de individuele behoefte van cliënten aan zorg en ondersteuning kan worden ingevuld</t>
  </si>
  <si>
    <t>Voldoende medewerkercapaciteit is noodzakelijk om de continuïteit, kwaltieit en veiligheid van zorg op locatie te borgen. 'Groot' i.p.v. 'cruciaal' omdat de operationele sturing primair op locatieniveau gebeurt</t>
  </si>
  <si>
    <t>Samenstelling dienstenpakket</t>
  </si>
  <si>
    <t>Alleen acute / urgente diensten</t>
  </si>
  <si>
    <t>Beperking dienstverlening tot alleen niet-planbare diensten</t>
  </si>
  <si>
    <t>In de zorg worden verschillende definities  gehanteerd. Over het algemeen betekent 'acuut' dat op de kortst mogelijke  termijn zorg moet worden verleend om ernstige gezondheidsschade te  voorkomen,  terwijl urgent betekent dat de zorg  binnen op zijn hoogst enkele uren moet kunnen worden verleend</t>
  </si>
  <si>
    <t>Beschikbaarheid diensten</t>
  </si>
  <si>
    <t>De mate waarin de verschillende typen dienst waaruit het dienstverleningspakket bestaat beschikbaar kunnen  worden gesteld.</t>
  </si>
  <si>
    <t>Redenen van opschorting kunnen divers zijn</t>
  </si>
  <si>
    <t xml:space="preserve">"We hebben werken gesloten om personeel van werken naar het wonen te krijgen. Dat is een beetje de kern. En wat er dan gebeurde op dat werken zaten niet alleen mensen die ook bij ons woonden, maar ook mensen die thuis woonden"- zorgmanager gehandicapte zorg </t>
  </si>
  <si>
    <t>"Ja er werd ook wel dagbesteding op de woonlocatie gegeven, dus de medewerkers van dagbestedingen dat op de woonlocatie geven"- zorgmanager gehandicapte zorg</t>
  </si>
  <si>
    <t>Beschikbaarheid goederen + materialen</t>
  </si>
  <si>
    <t>Verstoring logistieke ketens</t>
  </si>
  <si>
    <t>Beperkingen in de tijdige beschikbaarheid  van voor de dienstverlening noodzakelijke goederen</t>
  </si>
  <si>
    <t>Tijdens de Covid-19 pandemie bleek dat nationale en internationale preventieve maatregelen logistieke  productie- en transportketens verstoorden,  waardoor de beschikbaarheid van goederen in het gedrang kwam. Bijvoorbeeld export-/importbeperkingen, beperkende maatregelen op overslagplekken, extra veiligheidscontroles  etc</t>
  </si>
  <si>
    <t>"het uitstellen van behandelingen, of bepaalde operaties"- zorgbrancheorganisatie (op de vraag over de effecten vn de pandemie op de gezondheid)</t>
  </si>
  <si>
    <t>Direct betrokken bedrijven</t>
  </si>
  <si>
    <t>"Toen ik binnenkwam, zag je dus dat eigenlijk kantoorpersoneel niet meer op kantoor kon werken, dus thuis, maar bijvoorbeeld vastgoed onderdelen die vervielen gewoon. Want we konden geen onderhoud plegen, want onderhoudsbedrijven lagen stil. "- vastgoedmaanger, gehandicapte zorg</t>
  </si>
  <si>
    <t>Productie-uitval leveranciers</t>
  </si>
  <si>
    <t>Verminderde productiecapaciteit  bij  leveranciers  leidt tot beperkingen in tijdige beschikbaarheid</t>
  </si>
  <si>
    <t>Naast beperkingen in de beschikbaarheid  van goederen en materialen (doordat producenten te  maken hebben met beperkende maatregelen en productie-uitval) kan dit ook betrekking hebben op productie-uitval met betrekking tot diensten (bijvoorbeeld facilitaire diensten zoals receptie, beveiliging, schoonmaak)</t>
  </si>
  <si>
    <t>Leveringstekorten</t>
  </si>
  <si>
    <t>Minder beschikbaarheid van diensten dan nodig om aan de markt- of maatschappelijke vraag te voldoen</t>
  </si>
  <si>
    <t>Binnen de scope van het P3Venti-programma (intramurale zorg) zal het gaan om een tekort aan (geschikte) intramurale plaatsen en van aan dat intramurale verblijf gekoppelde diensten, zoals dagbesteging</t>
  </si>
  <si>
    <t>Omzet en concurremtoepositie</t>
  </si>
  <si>
    <t>Inkomstenverlies</t>
  </si>
  <si>
    <t>Derving van inkomsten door verminderd dienstverleningsvolume en/of prijsdalingen</t>
  </si>
  <si>
    <t>Dit element is in de langdurige zorg moeilijk zuiver in beeld te krijgen. Op basis van de ervaringen tijdens de Covid-pandemie lijjkt in veel gevallen tijdelijk inkomstenverlies door subsidie/suppletie te zijn opgevangen, om een noodzakelijke maatschappelijke functie overeind te houden</t>
  </si>
  <si>
    <t>Marktpositie</t>
  </si>
  <si>
    <t>Marktomvang</t>
  </si>
  <si>
    <t>De omvang van de totale markt voor de dienstverlening</t>
  </si>
  <si>
    <t>De intrinsieke zorgbehoefte verandert slechts beperkt, daling van de marktomvang komt vooral neer op verschuiving naar niet-intramurale leveringsvormen</t>
  </si>
  <si>
    <t>Indirect betrokken bedrijven</t>
  </si>
  <si>
    <t xml:space="preserve">Reputatie </t>
  </si>
  <si>
    <t>De mate waarin de dienstverlening bekend en gewaardeerd is</t>
  </si>
  <si>
    <t>Dit heeft onder andere te maken met hoezeer de dienst vertrouwd wordt, als passend antwoord op de ervaren behoefte wordt gezien, etc. Van de Covid-periode is bijvoorbeeld bekend dat intramurale instellingen als risico-omgevingen werden gezien</t>
  </si>
  <si>
    <t>Verlies werkgelegenheid</t>
  </si>
  <si>
    <t>De totale werkgelegenheid in de sector, uitgedrukt in fte</t>
  </si>
  <si>
    <t>De effecten op lange termijn zijn lastig in te schatten. Het initiële verlies treedt op wanneer van een pandemie sprake is. Of dit verlies tijdelijk is of structureel, is lastig te voorspellen. Is er bijvoorbeeld sprake van een blijvende wijziging in de marktomvang? Worden arbeidsbesparende maatregelen die tijdens de pandemie noodgedwongen zijn ingevoerd structureel onderdeel van de bedrijfsvoering?</t>
  </si>
  <si>
    <t>Weglek personeel</t>
  </si>
  <si>
    <t>Aantallen</t>
  </si>
  <si>
    <t>Aantal medewerkers dat de sector verlaat, in fte</t>
  </si>
  <si>
    <t>De effecten op lange termijn zijn lastig in te schatten. De initiële weglek treedt op wanneer van een pandemie sprake is. Of dit verlies tijdelijk is of structureel, is lastig te voorspellen. Is er bijvoorbeeld sprake van een blijvende wijziging in de marktomvang? Als hoe aantrekkelijk ervaren werknemers de omstandigheden in hun aanlandsector?</t>
  </si>
  <si>
    <t>Skills en ervaring</t>
  </si>
  <si>
    <t>Specifieke vaardigheden en ervaringsjaren die de sector verlaten</t>
  </si>
  <si>
    <t>Dit element is een verbijzonderen van het element Weglek personeel - aantallen. Mogelijk uit te drukken in twee types indicatoren: 1) sectorverlaters naar functietype; 2) gemiddeld aantal ervaringsjaren per vertrekkende medewerker versus sectorgemiddelde ervaringsjaren, mogelijk nog uit te splitsen per functietype, zoals bij 1)</t>
  </si>
  <si>
    <t>Toelichting</t>
  </si>
  <si>
    <t>De onderstaande items waren oorspronkelijk opgenomen als clusters in het domein Gezondheidsschade. Daar zijn ze bij nader inzien niet echt op hun plek. Deze items zijn vooral nuttig als basismateriaal voor scenario's hoe onder pandemische omstandigheden veranderingen in de wél opgenomen clusters ontstaan</t>
  </si>
  <si>
    <t>Correlatie en causatie</t>
  </si>
  <si>
    <t>Redenen binnen domein zorg</t>
  </si>
  <si>
    <t>Uitstel of afstel van zorg</t>
  </si>
  <si>
    <t>Suboptimale behandeling</t>
  </si>
  <si>
    <t>Late of onderdiagnose</t>
  </si>
  <si>
    <t>Redenen buiten domein zorg</t>
  </si>
  <si>
    <t>Vereenzaming</t>
  </si>
  <si>
    <t>In het begin was het allemaal zo onzeker dat het echt... Er werden mensen gewoon opgesloten in hun kamertje van 15 m². Ik denk dat dat het meest effect heeft gehad op de mensen. 4:29 ¶ 17 in De Wever Wonen</t>
  </si>
  <si>
    <t>Verschraling activiteitenpatroon</t>
  </si>
  <si>
    <t>En, we zagen sowieso dat in onze doelgroep veel meer activiteiten gestopt waren, dus mensen hadden al minder werk, maar vaak wel vrijwilligerswerk of dagbesteding. Maar dat was in heel veel gevallen minder, of gestopt door de pandemie. 12:9 ¶ 20 in Monique Koks-Leensen</t>
  </si>
  <si>
    <t>Ongezondere levensstijl</t>
  </si>
  <si>
    <t>De BMI van de cliënt is flink omhooggegaan, want er werd op een andere manier gecompenseerd en dat was lekker eten met elkaar, want dat kon wel. 3:14 ¶ 34 in Ons Tweede Thuis</t>
  </si>
  <si>
    <t>Onzekerheid / precariteit</t>
  </si>
  <si>
    <t>Ja dan moesten ze op hun kamer blijven totdat je zeker wist dat iemand niet besmet was. En dat is voor hun [cliënten] heel onduidelijk, ook van hoelang moet ik dan op de kamer blijven? En moet ik nou nog langer op de Kamer blijven? 13:2 ¶ 42 in 'S Heeren Lo</t>
  </si>
  <si>
    <t>Ik denk vooral dat het voor de cliënten heel onduidelijk was wat ze wel en niet mochten. In één keer mogen ze ons niet meer aanraken. In één keer mogen ze niet meer dicht bij ons komen. Wij lopen met enge mondmaskertjes op. Dat vooral. Het kwam bij sommige ook best wel angstig over dat je daar ook loopt met brillen en jassen aan en mondkapjes op. En ze moeten in één keer op hun Kamer blijven. Ja, Waarom dan? 13:1 ¶ 40 in 'S Heeren Lo</t>
  </si>
  <si>
    <t>Complexe oorzaak-gevolgsrelaties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</si>
</sst>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i/>
      <sz val="11"/>
      <color theme="0"/>
      <name val="Calibri"/>
      <family val="2"/>
      <scheme val="minor"/>
    </font>
    <font>
      <i/>
      <sz val="11"/>
      <color theme="1"/>
      <name val="Calibri"/>
      <family val="2"/>
      <scheme val="minor"/>
    </font>
    <font>
      <sz val="11"/>
      <color rgb="FF000000"/>
      <name val="Calibri"/>
      <family val="2"/>
    </font>
    <font>
      <sz val="11"/>
      <color theme="5"/>
      <name val="Calibri"/>
      <family val="2"/>
      <scheme val="minor"/>
    </font>
    <font>
      <sz val="11"/>
      <color theme="9" tint="-0.249977111117893"/>
      <name val="Calibri"/>
      <family val="2"/>
      <scheme val="minor"/>
    </font>
    <font>
      <sz val="11"/>
      <color theme="9"/>
      <name val="Calibri"/>
      <family val="2"/>
      <scheme val="minor"/>
    </font>
    <font>
      <i/>
      <sz val="11"/>
      <color theme="9"/>
      <name val="Calibri"/>
      <family val="2"/>
      <scheme val="minor"/>
    </font>
    <font>
      <sz val="11"/>
      <name val="Calibri"/>
      <family val="2"/>
      <scheme val="minor"/>
    </font>
    <font>
      <b/>
      <sz val="11"/>
      <name val="Calibri"/>
      <family val="2"/>
      <scheme val="minor"/>
    </font>
    <font>
      <i/>
      <sz val="11"/>
      <name val="Calibri"/>
      <family val="2"/>
      <scheme val="minor"/>
    </font>
    <font>
      <b/>
      <sz val="11"/>
      <color theme="9"/>
      <name val="Calibri"/>
      <family val="2"/>
      <scheme val="minor"/>
    </font>
    <font>
      <sz val="11"/>
      <name val="Calibri"/>
      <family val="2"/>
    </font>
    <font>
      <b/>
      <sz val="11"/>
      <name val="Calibri"/>
      <family val="2"/>
    </font>
  </fonts>
  <fills count="8">
    <fill>
      <patternFill patternType="none"/>
    </fill>
    <fill>
      <patternFill patternType="gray125"/>
    </fill>
    <fill>
      <patternFill patternType="solid">
        <fgColor theme="1"/>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s>
  <borders count="7">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bottom style="thin">
        <color indexed="64"/>
      </bottom>
      <diagonal/>
    </border>
  </borders>
  <cellStyleXfs count="1">
    <xf numFmtId="0" fontId="0" fillId="0" borderId="0"/>
  </cellStyleXfs>
  <cellXfs count="113">
    <xf numFmtId="0" fontId="0" fillId="0" borderId="0" xfId="0"/>
    <xf numFmtId="49" fontId="0" fillId="0" borderId="0" xfId="0" applyNumberFormat="1"/>
    <xf numFmtId="0" fontId="2" fillId="0" borderId="0" xfId="0" applyFont="1"/>
    <xf numFmtId="0" fontId="1" fillId="2" borderId="0" xfId="0" applyFont="1" applyFill="1"/>
    <xf numFmtId="0" fontId="3" fillId="3" borderId="0" xfId="0" applyFont="1" applyFill="1"/>
    <xf numFmtId="0" fontId="4" fillId="3" borderId="0" xfId="0" applyFont="1" applyFill="1"/>
    <xf numFmtId="0" fontId="1" fillId="2" borderId="1" xfId="0" applyFont="1" applyFill="1" applyBorder="1"/>
    <xf numFmtId="0" fontId="3" fillId="3" borderId="1" xfId="0" applyFont="1" applyFill="1" applyBorder="1"/>
    <xf numFmtId="49" fontId="0" fillId="0" borderId="1" xfId="0" applyNumberFormat="1" applyBorder="1"/>
    <xf numFmtId="0" fontId="0" fillId="0" borderId="1" xfId="0" applyBorder="1"/>
    <xf numFmtId="0" fontId="0" fillId="0" borderId="3" xfId="0" applyBorder="1"/>
    <xf numFmtId="0" fontId="0" fillId="0" borderId="4" xfId="0" applyBorder="1"/>
    <xf numFmtId="49" fontId="1" fillId="2" borderId="0" xfId="0" applyNumberFormat="1" applyFont="1" applyFill="1" applyAlignment="1">
      <alignment wrapText="1"/>
    </xf>
    <xf numFmtId="49" fontId="3" fillId="3" borderId="0" xfId="0" applyNumberFormat="1" applyFont="1" applyFill="1" applyAlignment="1">
      <alignment wrapText="1"/>
    </xf>
    <xf numFmtId="49" fontId="0" fillId="0" borderId="0" xfId="0" applyNumberFormat="1" applyAlignment="1">
      <alignment wrapText="1"/>
    </xf>
    <xf numFmtId="49" fontId="0" fillId="0" borderId="3" xfId="0" applyNumberFormat="1" applyBorder="1" applyAlignment="1">
      <alignment wrapText="1"/>
    </xf>
    <xf numFmtId="49" fontId="0" fillId="0" borderId="2" xfId="0" applyNumberFormat="1" applyBorder="1" applyAlignment="1">
      <alignment wrapText="1"/>
    </xf>
    <xf numFmtId="0" fontId="1" fillId="2" borderId="0" xfId="0" applyFont="1" applyFill="1" applyAlignment="1">
      <alignment wrapText="1"/>
    </xf>
    <xf numFmtId="0" fontId="1" fillId="3" borderId="0" xfId="0" applyFont="1" applyFill="1" applyAlignment="1">
      <alignment wrapText="1"/>
    </xf>
    <xf numFmtId="0" fontId="3" fillId="3" borderId="0" xfId="0" applyFont="1" applyFill="1" applyAlignment="1">
      <alignment wrapText="1"/>
    </xf>
    <xf numFmtId="0" fontId="2" fillId="4" borderId="0" xfId="0" applyFont="1" applyFill="1" applyAlignment="1">
      <alignment wrapText="1"/>
    </xf>
    <xf numFmtId="0" fontId="5" fillId="5" borderId="0" xfId="0" applyFont="1" applyFill="1" applyAlignment="1">
      <alignment wrapText="1"/>
    </xf>
    <xf numFmtId="0" fontId="0" fillId="6" borderId="0" xfId="0" applyFill="1" applyAlignment="1">
      <alignment wrapText="1"/>
    </xf>
    <xf numFmtId="0" fontId="2" fillId="4" borderId="3" xfId="0" applyFont="1" applyFill="1" applyBorder="1" applyAlignment="1">
      <alignment wrapText="1"/>
    </xf>
    <xf numFmtId="0" fontId="5" fillId="5" borderId="3" xfId="0" applyFont="1" applyFill="1" applyBorder="1" applyAlignment="1">
      <alignment wrapText="1"/>
    </xf>
    <xf numFmtId="0" fontId="0" fillId="6" borderId="3" xfId="0" applyFill="1" applyBorder="1" applyAlignment="1">
      <alignment wrapText="1"/>
    </xf>
    <xf numFmtId="0" fontId="0" fillId="0" borderId="0" xfId="0" applyAlignment="1">
      <alignment wrapText="1"/>
    </xf>
    <xf numFmtId="0" fontId="1" fillId="2" borderId="0" xfId="0" applyFont="1" applyFill="1" applyAlignment="1">
      <alignment vertical="top" wrapText="1"/>
    </xf>
    <xf numFmtId="0" fontId="1" fillId="2" borderId="0" xfId="0" applyFont="1" applyFill="1" applyAlignment="1">
      <alignment vertical="top"/>
    </xf>
    <xf numFmtId="49" fontId="1" fillId="2" borderId="0" xfId="0" applyNumberFormat="1" applyFont="1" applyFill="1" applyAlignment="1">
      <alignment vertical="top" wrapText="1"/>
    </xf>
    <xf numFmtId="0" fontId="1" fillId="2" borderId="1" xfId="0" applyFont="1" applyFill="1" applyBorder="1" applyAlignment="1">
      <alignment vertical="top"/>
    </xf>
    <xf numFmtId="0" fontId="2" fillId="0" borderId="0" xfId="0" applyFont="1" applyAlignment="1">
      <alignment vertical="top"/>
    </xf>
    <xf numFmtId="0" fontId="1" fillId="3" borderId="0" xfId="0" applyFont="1" applyFill="1" applyAlignment="1">
      <alignment vertical="top" wrapText="1"/>
    </xf>
    <xf numFmtId="0" fontId="3" fillId="3" borderId="0" xfId="0" applyFont="1" applyFill="1" applyAlignment="1">
      <alignment vertical="top" wrapText="1"/>
    </xf>
    <xf numFmtId="0" fontId="3" fillId="3" borderId="0" xfId="0" applyFont="1" applyFill="1" applyAlignment="1">
      <alignment vertical="top"/>
    </xf>
    <xf numFmtId="49" fontId="3" fillId="3" borderId="0" xfId="0" applyNumberFormat="1" applyFont="1" applyFill="1" applyAlignment="1">
      <alignment vertical="top" wrapText="1"/>
    </xf>
    <xf numFmtId="0" fontId="3" fillId="3" borderId="1" xfId="0" applyFont="1" applyFill="1" applyBorder="1" applyAlignment="1">
      <alignment vertical="top"/>
    </xf>
    <xf numFmtId="0" fontId="0" fillId="0" borderId="0" xfId="0" applyAlignment="1">
      <alignment vertical="top"/>
    </xf>
    <xf numFmtId="0" fontId="2" fillId="4" borderId="0" xfId="0" applyFont="1" applyFill="1" applyAlignment="1">
      <alignment vertical="top" wrapText="1"/>
    </xf>
    <xf numFmtId="0" fontId="5" fillId="5" borderId="0" xfId="0" applyFont="1" applyFill="1" applyAlignment="1">
      <alignment vertical="top" wrapText="1"/>
    </xf>
    <xf numFmtId="0" fontId="0" fillId="6" borderId="0" xfId="0" applyFill="1" applyAlignment="1">
      <alignment vertical="top" wrapText="1"/>
    </xf>
    <xf numFmtId="49" fontId="0" fillId="0" borderId="0" xfId="0" applyNumberFormat="1" applyAlignment="1">
      <alignment vertical="top"/>
    </xf>
    <xf numFmtId="49" fontId="0" fillId="0" borderId="0" xfId="0" applyNumberFormat="1" applyAlignment="1">
      <alignment vertical="top" wrapText="1"/>
    </xf>
    <xf numFmtId="49" fontId="0" fillId="0" borderId="1" xfId="0" applyNumberFormat="1" applyBorder="1" applyAlignment="1">
      <alignment vertical="top"/>
    </xf>
    <xf numFmtId="0" fontId="0" fillId="0" borderId="1" xfId="0" applyBorder="1" applyAlignment="1">
      <alignment vertical="top"/>
    </xf>
    <xf numFmtId="49" fontId="0" fillId="0" borderId="1" xfId="0" applyNumberFormat="1" applyBorder="1" applyAlignment="1">
      <alignment vertical="top" wrapText="1"/>
    </xf>
    <xf numFmtId="0" fontId="2" fillId="4" borderId="3" xfId="0" applyFont="1" applyFill="1" applyBorder="1" applyAlignment="1">
      <alignment vertical="top" wrapText="1"/>
    </xf>
    <xf numFmtId="0" fontId="5" fillId="5" borderId="3" xfId="0" applyFont="1" applyFill="1" applyBorder="1" applyAlignment="1">
      <alignment vertical="top" wrapText="1"/>
    </xf>
    <xf numFmtId="0" fontId="0" fillId="6" borderId="3" xfId="0" applyFill="1" applyBorder="1" applyAlignment="1">
      <alignment vertical="top" wrapText="1"/>
    </xf>
    <xf numFmtId="49" fontId="0" fillId="0" borderId="3" xfId="0" applyNumberFormat="1" applyBorder="1" applyAlignment="1">
      <alignment vertical="top"/>
    </xf>
    <xf numFmtId="49" fontId="0" fillId="0" borderId="3" xfId="0" applyNumberFormat="1" applyBorder="1" applyAlignment="1">
      <alignment vertical="top" wrapText="1"/>
    </xf>
    <xf numFmtId="49" fontId="0" fillId="0" borderId="4" xfId="0" applyNumberFormat="1" applyBorder="1" applyAlignment="1">
      <alignment vertical="top"/>
    </xf>
    <xf numFmtId="0" fontId="0" fillId="0" borderId="3" xfId="0" applyBorder="1" applyAlignment="1">
      <alignment vertical="top"/>
    </xf>
    <xf numFmtId="0" fontId="0" fillId="0" borderId="4" xfId="0" applyBorder="1" applyAlignment="1">
      <alignment vertical="top"/>
    </xf>
    <xf numFmtId="49" fontId="0" fillId="0" borderId="4" xfId="0" applyNumberFormat="1" applyBorder="1" applyAlignment="1">
      <alignment vertical="top" wrapText="1"/>
    </xf>
    <xf numFmtId="0" fontId="0" fillId="0" borderId="0" xfId="0" applyAlignment="1">
      <alignment vertical="top" wrapText="1"/>
    </xf>
    <xf numFmtId="0" fontId="1" fillId="2" borderId="1" xfId="0" applyFont="1" applyFill="1" applyBorder="1" applyAlignment="1">
      <alignment vertical="top" wrapText="1"/>
    </xf>
    <xf numFmtId="0" fontId="3" fillId="3" borderId="1" xfId="0" applyFont="1" applyFill="1" applyBorder="1" applyAlignment="1">
      <alignment vertical="top" wrapText="1"/>
    </xf>
    <xf numFmtId="0" fontId="4" fillId="3" borderId="0" xfId="0" applyFont="1" applyFill="1" applyAlignment="1">
      <alignment vertical="top"/>
    </xf>
    <xf numFmtId="0" fontId="0" fillId="0" borderId="1" xfId="0" applyBorder="1" applyAlignment="1">
      <alignment vertical="top" wrapText="1"/>
    </xf>
    <xf numFmtId="0" fontId="0" fillId="0" borderId="4" xfId="0" applyBorder="1" applyAlignment="1">
      <alignment vertical="top" wrapText="1"/>
    </xf>
    <xf numFmtId="0" fontId="6" fillId="0" borderId="0" xfId="0" applyFont="1" applyAlignment="1">
      <alignment vertical="top" wrapText="1"/>
    </xf>
    <xf numFmtId="49" fontId="5" fillId="5" borderId="0" xfId="0" applyNumberFormat="1" applyFont="1" applyFill="1" applyAlignment="1">
      <alignment vertical="top" wrapText="1"/>
    </xf>
    <xf numFmtId="49" fontId="0" fillId="0" borderId="0" xfId="0" quotePrefix="1" applyNumberFormat="1" applyAlignment="1">
      <alignment vertical="top" wrapText="1"/>
    </xf>
    <xf numFmtId="0" fontId="8" fillId="6" borderId="0" xfId="0" applyFont="1" applyFill="1" applyAlignment="1">
      <alignment vertical="top" wrapText="1"/>
    </xf>
    <xf numFmtId="0" fontId="7" fillId="6" borderId="0" xfId="0" applyFont="1" applyFill="1" applyAlignment="1">
      <alignment vertical="top" wrapText="1"/>
    </xf>
    <xf numFmtId="49" fontId="0" fillId="6" borderId="0" xfId="0" applyNumberFormat="1" applyFill="1" applyAlignment="1">
      <alignment vertical="top" wrapText="1"/>
    </xf>
    <xf numFmtId="0" fontId="7" fillId="6" borderId="0" xfId="0" applyFont="1" applyFill="1" applyAlignment="1">
      <alignment wrapText="1"/>
    </xf>
    <xf numFmtId="0" fontId="9" fillId="6" borderId="0" xfId="0" applyFont="1" applyFill="1" applyAlignment="1">
      <alignment vertical="top" wrapText="1"/>
    </xf>
    <xf numFmtId="0" fontId="9" fillId="6" borderId="0" xfId="0" applyFont="1" applyFill="1" applyAlignment="1">
      <alignment wrapText="1"/>
    </xf>
    <xf numFmtId="0" fontId="10" fillId="5" borderId="0" xfId="0" applyFont="1" applyFill="1" applyAlignment="1">
      <alignment vertical="top" wrapText="1"/>
    </xf>
    <xf numFmtId="0" fontId="10" fillId="5" borderId="0" xfId="0" applyFont="1" applyFill="1" applyAlignment="1">
      <alignment wrapText="1"/>
    </xf>
    <xf numFmtId="49" fontId="9" fillId="6" borderId="0" xfId="0" applyNumberFormat="1" applyFont="1" applyFill="1" applyAlignment="1">
      <alignment vertical="top" wrapText="1"/>
    </xf>
    <xf numFmtId="49" fontId="10" fillId="5" borderId="0" xfId="0" applyNumberFormat="1" applyFont="1" applyFill="1" applyAlignment="1">
      <alignment vertical="top" wrapText="1"/>
    </xf>
    <xf numFmtId="0" fontId="11" fillId="0" borderId="0" xfId="0" applyFont="1" applyAlignment="1">
      <alignment wrapText="1"/>
    </xf>
    <xf numFmtId="0" fontId="12" fillId="4" borderId="0" xfId="0" applyFont="1" applyFill="1" applyAlignment="1">
      <alignment wrapText="1"/>
    </xf>
    <xf numFmtId="0" fontId="13" fillId="5" borderId="0" xfId="0" applyFont="1" applyFill="1" applyAlignment="1">
      <alignment wrapText="1"/>
    </xf>
    <xf numFmtId="0" fontId="11" fillId="6" borderId="0" xfId="0" applyFont="1" applyFill="1" applyAlignment="1">
      <alignment wrapText="1"/>
    </xf>
    <xf numFmtId="49" fontId="11" fillId="0" borderId="0" xfId="0" applyNumberFormat="1" applyFont="1" applyAlignment="1">
      <alignment wrapText="1"/>
    </xf>
    <xf numFmtId="49" fontId="11" fillId="0" borderId="1" xfId="0" applyNumberFormat="1" applyFont="1" applyBorder="1"/>
    <xf numFmtId="0" fontId="11" fillId="0" borderId="0" xfId="0" applyFont="1"/>
    <xf numFmtId="0" fontId="11" fillId="0" borderId="1" xfId="0" applyFont="1" applyBorder="1"/>
    <xf numFmtId="0" fontId="14" fillId="4" borderId="0" xfId="0" applyFont="1" applyFill="1" applyAlignment="1">
      <alignment vertical="top" wrapText="1"/>
    </xf>
    <xf numFmtId="0" fontId="9" fillId="6" borderId="0" xfId="0" applyFont="1" applyFill="1" applyAlignment="1">
      <alignment vertical="center" wrapText="1"/>
    </xf>
    <xf numFmtId="49" fontId="11" fillId="0" borderId="0" xfId="0" applyNumberFormat="1" applyFont="1" applyAlignment="1">
      <alignment vertical="top" wrapText="1"/>
    </xf>
    <xf numFmtId="0" fontId="5" fillId="5" borderId="0" xfId="0" applyFont="1" applyFill="1" applyAlignment="1">
      <alignment horizontal="left" vertical="top" wrapText="1"/>
    </xf>
    <xf numFmtId="0" fontId="11" fillId="6" borderId="0" xfId="0" applyFont="1" applyFill="1" applyAlignment="1">
      <alignment vertical="top" wrapText="1"/>
    </xf>
    <xf numFmtId="0" fontId="13" fillId="5" borderId="0" xfId="0" applyFont="1" applyFill="1" applyAlignment="1">
      <alignment vertical="top" wrapText="1"/>
    </xf>
    <xf numFmtId="0" fontId="12" fillId="2" borderId="0" xfId="0" applyFont="1" applyFill="1"/>
    <xf numFmtId="0" fontId="12" fillId="2" borderId="0" xfId="0" applyFont="1" applyFill="1" applyAlignment="1">
      <alignment wrapText="1"/>
    </xf>
    <xf numFmtId="49" fontId="12" fillId="2" borderId="0" xfId="0" applyNumberFormat="1" applyFont="1" applyFill="1" applyAlignment="1">
      <alignment wrapText="1"/>
    </xf>
    <xf numFmtId="49" fontId="11" fillId="0" borderId="0" xfId="0" applyNumberFormat="1" applyFont="1"/>
    <xf numFmtId="49" fontId="11" fillId="0" borderId="0" xfId="0" applyNumberFormat="1" applyFont="1" applyAlignment="1">
      <alignment horizontal="left" vertical="top" wrapText="1"/>
    </xf>
    <xf numFmtId="0" fontId="11" fillId="0" borderId="0" xfId="0" applyFont="1" applyAlignment="1">
      <alignment vertical="top" wrapText="1"/>
    </xf>
    <xf numFmtId="0" fontId="0" fillId="0" borderId="5" xfId="0" applyBorder="1" applyAlignment="1">
      <alignment wrapText="1"/>
    </xf>
    <xf numFmtId="49" fontId="11" fillId="0" borderId="5" xfId="0" applyNumberFormat="1" applyFont="1" applyBorder="1"/>
    <xf numFmtId="49" fontId="11" fillId="0" borderId="5" xfId="0" applyNumberFormat="1" applyFont="1" applyBorder="1" applyAlignment="1">
      <alignment wrapText="1"/>
    </xf>
    <xf numFmtId="49" fontId="0" fillId="0" borderId="5" xfId="0" applyNumberFormat="1" applyBorder="1"/>
    <xf numFmtId="0" fontId="0" fillId="0" borderId="5" xfId="0" applyBorder="1"/>
    <xf numFmtId="49" fontId="0" fillId="0" borderId="5" xfId="0" applyNumberFormat="1" applyBorder="1" applyAlignment="1">
      <alignment wrapText="1"/>
    </xf>
    <xf numFmtId="49" fontId="11" fillId="0" borderId="3" xfId="0" applyNumberFormat="1" applyFont="1" applyBorder="1"/>
    <xf numFmtId="49" fontId="11" fillId="0" borderId="3" xfId="0" applyNumberFormat="1" applyFont="1" applyBorder="1" applyAlignment="1">
      <alignment wrapText="1"/>
    </xf>
    <xf numFmtId="49" fontId="11" fillId="0" borderId="0" xfId="0" applyNumberFormat="1" applyFont="1" applyAlignment="1">
      <alignment vertical="top"/>
    </xf>
    <xf numFmtId="0" fontId="11" fillId="0" borderId="0" xfId="0" applyFont="1" applyAlignment="1">
      <alignment vertical="top"/>
    </xf>
    <xf numFmtId="49" fontId="15" fillId="7" borderId="0" xfId="0" applyNumberFormat="1" applyFont="1" applyFill="1" applyAlignment="1">
      <alignment vertical="top" wrapText="1"/>
    </xf>
    <xf numFmtId="0" fontId="15" fillId="0" borderId="0" xfId="0" applyFont="1" applyAlignment="1">
      <alignment wrapText="1"/>
    </xf>
    <xf numFmtId="49" fontId="13" fillId="0" borderId="0" xfId="0" applyNumberFormat="1" applyFont="1" applyAlignment="1">
      <alignment vertical="top"/>
    </xf>
    <xf numFmtId="49" fontId="11" fillId="7" borderId="0" xfId="0" applyNumberFormat="1" applyFont="1" applyFill="1" applyAlignment="1">
      <alignment vertical="top" wrapText="1"/>
    </xf>
    <xf numFmtId="49" fontId="13" fillId="5" borderId="0" xfId="0" applyNumberFormat="1" applyFont="1" applyFill="1" applyAlignment="1">
      <alignment vertical="top" wrapText="1"/>
    </xf>
    <xf numFmtId="49" fontId="11" fillId="6" borderId="0" xfId="0" applyNumberFormat="1" applyFont="1" applyFill="1" applyAlignment="1">
      <alignment vertical="top" wrapText="1"/>
    </xf>
    <xf numFmtId="49" fontId="3" fillId="3" borderId="2" xfId="0" applyNumberFormat="1" applyFont="1" applyFill="1" applyBorder="1" applyAlignment="1">
      <alignment vertical="top" wrapText="1"/>
    </xf>
    <xf numFmtId="49" fontId="0" fillId="0" borderId="2" xfId="0" applyNumberFormat="1" applyBorder="1" applyAlignment="1">
      <alignment vertical="top" wrapText="1"/>
    </xf>
    <xf numFmtId="49" fontId="0" fillId="0" borderId="6" xfId="0" applyNumberFormat="1" applyBorder="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Sau, K. (Kristiina)" id="{F472355A-E887-4E45-A9DF-6227AFE28102}" userId="S::kristiina.sau@tno.nl::5f5004a2-cc5d-44e0-ae57-f700d862409b" providerId="AD"/>
  <person displayName="Overgaag-Schreuder, E.J.A. (Eliane)" id="{D63AFDE8-9ACE-4065-8104-497E794271C2}" userId="S::eliane.overgaag@tno.nl::1efd7d36-dcb5-470e-9bca-e613bb7693eb"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65" dT="2024-09-18T13:12:00.11" personId="{D63AFDE8-9ACE-4065-8104-497E794271C2}" id="{1C94D29C-D2BA-4CAC-B286-64CCFAC4606D}">
    <text>Making my additions in purple</text>
  </threadedComment>
</ThreadedComments>
</file>

<file path=xl/threadedComments/threadedComment2.xml><?xml version="1.0" encoding="utf-8"?>
<ThreadedComments xmlns="http://schemas.microsoft.com/office/spreadsheetml/2018/threadedcomments" xmlns:x="http://schemas.openxmlformats.org/spreadsheetml/2006/main">
  <threadedComment ref="A4" dT="2024-08-15T09:05:12.79" personId="{F472355A-E887-4E45-A9DF-6227AFE28102}" id="{567D261C-6155-4CB4-A281-BB356ABB2AED}">
    <text>Not entirely clear what this block is about (need to follow up). Correlation and causation between? Little info on the subject can be found from line IV</text>
  </threadedComment>
  <threadedComment ref="A4" dT="2024-09-04T11:53:26.65" personId="{F472355A-E887-4E45-A9DF-6227AFE28102}" id="{2ED859C6-F4E1-4D18-878F-B9C0004BE698}" parentId="{567D261C-6155-4CB4-A281-BB356ABB2AED}">
    <text>What are the reasons that damage occurs?
-e.g care isn't not delivered.
RIVM goes into it a bit.</text>
  </threadedComment>
  <threadedComment ref="A4" dT="2024-09-04T11:54:15.23" personId="{F472355A-E887-4E45-A9DF-6227AFE28102}" id="{5E6BD7E2-CF14-4AD2-B7CA-A3A6AB17E1CD}" parentId="{567D261C-6155-4CB4-A281-BB356ABB2AED}">
    <text>Contributing factors to health damage inside the health care facility. The report is limited to hospital care.</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0D801-63E1-4A1A-9383-B30C3C10522C}">
  <dimension ref="A1:O255"/>
  <sheetViews>
    <sheetView tabSelected="1" zoomScale="93" workbookViewId="0">
      <pane xSplit="3" ySplit="4" topLeftCell="D5" activePane="bottomRight" state="frozen"/>
      <selection pane="topRight" activeCell="D1" sqref="D1"/>
      <selection pane="bottomLeft" activeCell="A4" sqref="A4"/>
      <selection pane="bottomRight"/>
    </sheetView>
  </sheetViews>
  <sheetFormatPr defaultColWidth="0" defaultRowHeight="14.5" zeroHeight="1" x14ac:dyDescent="0.35"/>
  <cols>
    <col min="1" max="1" width="31.54296875" style="26" bestFit="1" customWidth="1"/>
    <col min="2" max="2" width="20.81640625" style="26" customWidth="1"/>
    <col min="3" max="3" width="16" style="26" customWidth="1"/>
    <col min="4" max="4" width="43" style="80" bestFit="1" customWidth="1"/>
    <col min="5" max="5" width="31.54296875" style="74" bestFit="1" customWidth="1"/>
    <col min="6" max="6" width="31.54296875" style="78" bestFit="1" customWidth="1"/>
    <col min="7" max="8" width="31.54296875" style="37" customWidth="1"/>
    <col min="9" max="9" width="31.54296875" style="42" customWidth="1"/>
    <col min="10" max="10" width="31.54296875" style="14" customWidth="1"/>
    <col min="11" max="11" width="31.54296875" customWidth="1"/>
    <col min="12" max="12" width="8.54296875" customWidth="1"/>
    <col min="13" max="13" width="31.54296875" customWidth="1"/>
    <col min="14" max="15" width="31.54296875" style="14" customWidth="1"/>
    <col min="16" max="16384" width="8.7265625" hidden="1"/>
  </cols>
  <sheetData>
    <row r="1" spans="1:15" x14ac:dyDescent="0.35">
      <c r="A1" t="s">
        <v>0</v>
      </c>
    </row>
    <row r="2" spans="1:15" x14ac:dyDescent="0.35"/>
    <row r="3" spans="1:15" s="2" customFormat="1" x14ac:dyDescent="0.35">
      <c r="A3" s="17"/>
      <c r="B3" s="17"/>
      <c r="C3" s="17"/>
      <c r="D3" s="88" t="s">
        <v>1</v>
      </c>
      <c r="E3" s="89"/>
      <c r="F3" s="90"/>
      <c r="G3" s="30" t="s">
        <v>2</v>
      </c>
      <c r="H3" s="28"/>
      <c r="I3" s="29"/>
      <c r="J3" s="12"/>
      <c r="K3" s="6" t="s">
        <v>3</v>
      </c>
      <c r="L3" s="3"/>
      <c r="M3" s="3"/>
      <c r="N3" s="12"/>
      <c r="O3" s="12"/>
    </row>
    <row r="4" spans="1:15" x14ac:dyDescent="0.35">
      <c r="A4" s="18" t="s">
        <v>4</v>
      </c>
      <c r="B4" s="19" t="s">
        <v>5</v>
      </c>
      <c r="C4" s="19" t="s">
        <v>6</v>
      </c>
      <c r="D4" s="4" t="s">
        <v>7</v>
      </c>
      <c r="E4" s="19" t="s">
        <v>8</v>
      </c>
      <c r="F4" s="13" t="s">
        <v>9</v>
      </c>
      <c r="G4" s="36" t="s">
        <v>10</v>
      </c>
      <c r="H4" s="34" t="s">
        <v>11</v>
      </c>
      <c r="I4" s="35" t="s">
        <v>12</v>
      </c>
      <c r="J4" s="13" t="s">
        <v>9</v>
      </c>
      <c r="K4" s="7" t="s">
        <v>13</v>
      </c>
      <c r="L4" s="5" t="s">
        <v>14</v>
      </c>
      <c r="M4" s="4" t="s">
        <v>13</v>
      </c>
      <c r="N4" s="13" t="s">
        <v>12</v>
      </c>
      <c r="O4" s="13" t="s">
        <v>9</v>
      </c>
    </row>
    <row r="5" spans="1:15" ht="101.5" x14ac:dyDescent="0.35">
      <c r="A5" s="38" t="s">
        <v>15</v>
      </c>
      <c r="B5" s="85" t="s">
        <v>16</v>
      </c>
      <c r="C5" s="68" t="s">
        <v>17</v>
      </c>
      <c r="D5" s="78" t="s">
        <v>18</v>
      </c>
      <c r="E5" s="78"/>
      <c r="F5" s="78" t="s">
        <v>19</v>
      </c>
      <c r="G5" s="43" t="s">
        <v>20</v>
      </c>
      <c r="H5" s="37" t="s">
        <v>21</v>
      </c>
      <c r="K5" s="9"/>
    </row>
    <row r="6" spans="1:15" x14ac:dyDescent="0.35">
      <c r="A6" s="20"/>
      <c r="B6" s="21"/>
      <c r="C6" s="22"/>
      <c r="D6" s="91"/>
      <c r="E6" s="78"/>
      <c r="G6" s="43" t="s">
        <v>22</v>
      </c>
      <c r="H6" s="37" t="s">
        <v>21</v>
      </c>
      <c r="K6" s="9"/>
    </row>
    <row r="7" spans="1:15" x14ac:dyDescent="0.35">
      <c r="A7" s="20"/>
      <c r="B7" s="21"/>
      <c r="C7" s="22"/>
      <c r="D7" s="91"/>
      <c r="E7" s="78"/>
      <c r="G7" s="43" t="s">
        <v>23</v>
      </c>
      <c r="H7" s="37" t="s">
        <v>21</v>
      </c>
      <c r="K7" s="9"/>
    </row>
    <row r="8" spans="1:15" x14ac:dyDescent="0.35">
      <c r="A8" s="20"/>
      <c r="B8" s="21"/>
      <c r="C8" s="22"/>
      <c r="D8" s="91"/>
      <c r="E8" s="78"/>
      <c r="G8" s="43" t="s">
        <v>24</v>
      </c>
      <c r="H8" s="37" t="s">
        <v>21</v>
      </c>
      <c r="K8" s="9"/>
    </row>
    <row r="9" spans="1:15" x14ac:dyDescent="0.35">
      <c r="A9" s="20"/>
      <c r="B9" s="21"/>
      <c r="C9" s="22"/>
      <c r="D9" s="91"/>
      <c r="E9" s="78"/>
      <c r="G9" s="43"/>
      <c r="K9" s="9"/>
    </row>
    <row r="10" spans="1:15" ht="174" x14ac:dyDescent="0.35">
      <c r="A10" s="20"/>
      <c r="B10" s="21"/>
      <c r="C10" s="68" t="s">
        <v>25</v>
      </c>
      <c r="D10" s="78" t="s">
        <v>26</v>
      </c>
      <c r="E10" s="74" t="s">
        <v>27</v>
      </c>
      <c r="F10" s="78" t="s">
        <v>28</v>
      </c>
      <c r="G10" s="43" t="s">
        <v>20</v>
      </c>
      <c r="H10" s="37" t="s">
        <v>21</v>
      </c>
      <c r="K10" s="9"/>
    </row>
    <row r="11" spans="1:15" x14ac:dyDescent="0.35">
      <c r="A11" s="20"/>
      <c r="B11" s="21"/>
      <c r="C11" s="22"/>
      <c r="D11" s="91"/>
      <c r="E11" s="78"/>
      <c r="G11" s="43" t="s">
        <v>22</v>
      </c>
      <c r="H11" s="37" t="s">
        <v>21</v>
      </c>
      <c r="K11" s="9"/>
    </row>
    <row r="12" spans="1:15" x14ac:dyDescent="0.35">
      <c r="A12" s="20"/>
      <c r="B12" s="21"/>
      <c r="C12" s="22"/>
      <c r="D12" s="91"/>
      <c r="E12" s="78"/>
      <c r="G12" s="43" t="s">
        <v>23</v>
      </c>
      <c r="H12" s="37" t="s">
        <v>21</v>
      </c>
      <c r="K12" s="9"/>
    </row>
    <row r="13" spans="1:15" x14ac:dyDescent="0.35">
      <c r="A13" s="20"/>
      <c r="B13" s="21"/>
      <c r="C13" s="22"/>
      <c r="D13" s="91"/>
      <c r="E13" s="78"/>
      <c r="G13" s="43" t="s">
        <v>24</v>
      </c>
      <c r="H13" s="37" t="s">
        <v>21</v>
      </c>
      <c r="K13" s="9"/>
    </row>
    <row r="14" spans="1:15" x14ac:dyDescent="0.35">
      <c r="A14" s="20"/>
      <c r="B14" s="21"/>
      <c r="C14" s="22"/>
      <c r="D14" s="91"/>
      <c r="E14" s="78"/>
      <c r="G14" s="43"/>
      <c r="K14" s="9"/>
    </row>
    <row r="15" spans="1:15" ht="43.5" x14ac:dyDescent="0.35">
      <c r="A15" s="20"/>
      <c r="B15" s="21" t="s">
        <v>29</v>
      </c>
      <c r="C15" s="69" t="s">
        <v>30</v>
      </c>
      <c r="D15" s="74" t="s">
        <v>31</v>
      </c>
      <c r="G15" s="43" t="s">
        <v>20</v>
      </c>
      <c r="H15" s="37" t="s">
        <v>32</v>
      </c>
      <c r="K15" s="9"/>
    </row>
    <row r="16" spans="1:15" x14ac:dyDescent="0.35">
      <c r="A16" s="20"/>
      <c r="B16" s="21"/>
      <c r="C16" s="22"/>
      <c r="D16" s="91"/>
      <c r="E16" s="78"/>
      <c r="G16" s="43" t="s">
        <v>22</v>
      </c>
      <c r="H16" s="37" t="s">
        <v>32</v>
      </c>
      <c r="K16" s="9"/>
    </row>
    <row r="17" spans="1:11" x14ac:dyDescent="0.35">
      <c r="A17" s="20"/>
      <c r="B17" s="21"/>
      <c r="C17" s="22"/>
      <c r="D17" s="91"/>
      <c r="E17" s="78"/>
      <c r="G17" s="43" t="s">
        <v>23</v>
      </c>
      <c r="H17" s="37" t="s">
        <v>32</v>
      </c>
      <c r="K17" s="9"/>
    </row>
    <row r="18" spans="1:11" x14ac:dyDescent="0.35">
      <c r="A18" s="20"/>
      <c r="B18" s="21"/>
      <c r="C18" s="22"/>
      <c r="D18" s="91"/>
      <c r="E18" s="78"/>
      <c r="G18" s="43" t="s">
        <v>24</v>
      </c>
      <c r="H18" s="37" t="s">
        <v>21</v>
      </c>
      <c r="K18" s="9"/>
    </row>
    <row r="19" spans="1:11" x14ac:dyDescent="0.35">
      <c r="A19" s="20"/>
      <c r="B19" s="21"/>
      <c r="C19" s="22"/>
      <c r="D19" s="91"/>
      <c r="E19" s="78"/>
      <c r="G19" s="43"/>
      <c r="K19" s="9"/>
    </row>
    <row r="20" spans="1:11" ht="58" x14ac:dyDescent="0.35">
      <c r="A20" s="20"/>
      <c r="B20" s="21"/>
      <c r="C20" s="69" t="s">
        <v>33</v>
      </c>
      <c r="D20" s="74" t="s">
        <v>34</v>
      </c>
      <c r="E20" s="78"/>
      <c r="G20" s="43" t="s">
        <v>20</v>
      </c>
      <c r="H20" s="37" t="s">
        <v>32</v>
      </c>
      <c r="K20" s="9"/>
    </row>
    <row r="21" spans="1:11" x14ac:dyDescent="0.35">
      <c r="A21" s="20"/>
      <c r="B21" s="21"/>
      <c r="C21" s="67"/>
      <c r="E21" s="78"/>
      <c r="G21" s="43" t="s">
        <v>22</v>
      </c>
      <c r="H21" s="37" t="s">
        <v>32</v>
      </c>
      <c r="K21" s="9"/>
    </row>
    <row r="22" spans="1:11" x14ac:dyDescent="0.35">
      <c r="A22" s="20"/>
      <c r="B22" s="21"/>
      <c r="C22" s="22"/>
      <c r="D22" s="91"/>
      <c r="E22" s="78"/>
      <c r="G22" s="43" t="s">
        <v>23</v>
      </c>
      <c r="H22" s="37" t="s">
        <v>32</v>
      </c>
      <c r="K22" s="9"/>
    </row>
    <row r="23" spans="1:11" x14ac:dyDescent="0.35">
      <c r="A23" s="20"/>
      <c r="B23" s="21"/>
      <c r="C23" s="22"/>
      <c r="D23" s="91"/>
      <c r="E23" s="78"/>
      <c r="G23" s="43" t="s">
        <v>24</v>
      </c>
      <c r="H23" s="37" t="s">
        <v>21</v>
      </c>
      <c r="K23" s="9"/>
    </row>
    <row r="24" spans="1:11" x14ac:dyDescent="0.35">
      <c r="A24" s="20"/>
      <c r="B24" s="21"/>
      <c r="C24" s="22"/>
      <c r="D24" s="91"/>
      <c r="E24" s="78"/>
      <c r="G24" s="43"/>
      <c r="K24" s="9"/>
    </row>
    <row r="25" spans="1:11" ht="58" x14ac:dyDescent="0.35">
      <c r="A25" s="20"/>
      <c r="B25" s="21"/>
      <c r="C25" s="22" t="s">
        <v>35</v>
      </c>
      <c r="D25" s="74" t="s">
        <v>36</v>
      </c>
      <c r="E25" s="78"/>
      <c r="G25" s="43" t="s">
        <v>20</v>
      </c>
      <c r="H25" s="37" t="s">
        <v>37</v>
      </c>
      <c r="K25" s="9"/>
    </row>
    <row r="26" spans="1:11" x14ac:dyDescent="0.35">
      <c r="A26" s="20"/>
      <c r="B26" s="21"/>
      <c r="C26" s="22"/>
      <c r="D26" s="91"/>
      <c r="E26" s="78"/>
      <c r="G26" s="43" t="s">
        <v>22</v>
      </c>
      <c r="H26" s="37" t="s">
        <v>32</v>
      </c>
      <c r="K26" s="9"/>
    </row>
    <row r="27" spans="1:11" x14ac:dyDescent="0.35">
      <c r="A27" s="20"/>
      <c r="B27" s="21"/>
      <c r="C27" s="22"/>
      <c r="D27" s="91"/>
      <c r="E27" s="78"/>
      <c r="G27" s="43" t="s">
        <v>23</v>
      </c>
      <c r="H27" s="37" t="s">
        <v>37</v>
      </c>
      <c r="K27" s="9"/>
    </row>
    <row r="28" spans="1:11" x14ac:dyDescent="0.35">
      <c r="A28" s="20"/>
      <c r="B28" s="21"/>
      <c r="C28" s="22"/>
      <c r="D28" s="91"/>
      <c r="E28" s="78"/>
      <c r="G28" s="43" t="s">
        <v>24</v>
      </c>
      <c r="H28" s="37" t="s">
        <v>32</v>
      </c>
      <c r="K28" s="9"/>
    </row>
    <row r="29" spans="1:11" x14ac:dyDescent="0.35">
      <c r="A29" s="20"/>
      <c r="B29" s="21"/>
      <c r="C29" s="22"/>
      <c r="D29" s="91"/>
      <c r="E29" s="78"/>
      <c r="G29" s="43"/>
      <c r="K29" s="9"/>
    </row>
    <row r="30" spans="1:11" ht="130.5" x14ac:dyDescent="0.35">
      <c r="A30" s="20"/>
      <c r="B30" s="21"/>
      <c r="C30" s="86" t="s">
        <v>38</v>
      </c>
      <c r="D30" s="74" t="s">
        <v>39</v>
      </c>
      <c r="E30" s="78"/>
      <c r="F30" s="78" t="s">
        <v>40</v>
      </c>
      <c r="G30" s="43" t="s">
        <v>20</v>
      </c>
      <c r="H30" s="37" t="s">
        <v>37</v>
      </c>
      <c r="I30" s="42" t="s">
        <v>41</v>
      </c>
      <c r="K30" s="9"/>
    </row>
    <row r="31" spans="1:11" ht="43.5" x14ac:dyDescent="0.35">
      <c r="A31" s="20"/>
      <c r="B31" s="21"/>
      <c r="C31" s="22"/>
      <c r="D31" s="91"/>
      <c r="E31" s="78"/>
      <c r="G31" s="43" t="s">
        <v>22</v>
      </c>
      <c r="H31" s="37" t="s">
        <v>32</v>
      </c>
      <c r="I31" s="42" t="s">
        <v>42</v>
      </c>
      <c r="K31" s="9"/>
    </row>
    <row r="32" spans="1:11" ht="43.5" x14ac:dyDescent="0.35">
      <c r="A32" s="20"/>
      <c r="B32" s="21"/>
      <c r="C32" s="22"/>
      <c r="D32" s="91"/>
      <c r="E32" s="78"/>
      <c r="G32" s="43" t="s">
        <v>23</v>
      </c>
      <c r="H32" s="37" t="s">
        <v>32</v>
      </c>
      <c r="I32" s="42" t="s">
        <v>42</v>
      </c>
      <c r="K32" s="9"/>
    </row>
    <row r="33" spans="1:11" x14ac:dyDescent="0.35">
      <c r="A33" s="20"/>
      <c r="B33" s="21"/>
      <c r="C33" s="22"/>
      <c r="D33" s="91"/>
      <c r="E33" s="78"/>
      <c r="G33" s="43" t="s">
        <v>24</v>
      </c>
      <c r="H33" s="37" t="s">
        <v>32</v>
      </c>
      <c r="K33" s="9"/>
    </row>
    <row r="34" spans="1:11" ht="58" x14ac:dyDescent="0.35">
      <c r="A34" s="20"/>
      <c r="B34" s="21"/>
      <c r="C34" s="22"/>
      <c r="D34" s="78" t="s">
        <v>43</v>
      </c>
      <c r="E34" s="78"/>
      <c r="G34" s="43" t="s">
        <v>20</v>
      </c>
      <c r="H34" s="37" t="s">
        <v>37</v>
      </c>
      <c r="K34" s="9"/>
    </row>
    <row r="35" spans="1:11" ht="101.5" x14ac:dyDescent="0.35">
      <c r="A35" s="20"/>
      <c r="B35" s="21" t="s">
        <v>44</v>
      </c>
      <c r="C35" s="22"/>
      <c r="E35" s="78"/>
      <c r="G35" s="43" t="s">
        <v>45</v>
      </c>
      <c r="H35" s="37" t="s">
        <v>32</v>
      </c>
      <c r="I35" s="63" t="s">
        <v>46</v>
      </c>
      <c r="K35" s="9"/>
    </row>
    <row r="36" spans="1:11" x14ac:dyDescent="0.35">
      <c r="A36" s="20"/>
      <c r="B36" s="21"/>
      <c r="C36" s="22"/>
      <c r="D36" s="91"/>
      <c r="E36" s="78"/>
      <c r="G36" s="43"/>
      <c r="K36" s="9"/>
    </row>
    <row r="37" spans="1:11" x14ac:dyDescent="0.35">
      <c r="A37" s="20"/>
      <c r="B37" s="21"/>
      <c r="C37" s="22"/>
      <c r="D37" s="91"/>
      <c r="E37" s="78"/>
      <c r="G37" s="43"/>
      <c r="K37" s="9"/>
    </row>
    <row r="38" spans="1:11" x14ac:dyDescent="0.35">
      <c r="A38" s="20"/>
      <c r="B38" s="21"/>
      <c r="C38" s="22"/>
      <c r="D38" s="91"/>
      <c r="E38" s="78"/>
      <c r="G38" s="43"/>
      <c r="K38" s="9"/>
    </row>
    <row r="39" spans="1:11" x14ac:dyDescent="0.35">
      <c r="A39" s="20"/>
      <c r="B39" s="21"/>
      <c r="C39" s="22"/>
      <c r="D39" s="91"/>
      <c r="E39" s="78"/>
      <c r="G39" s="43"/>
      <c r="K39" s="9"/>
    </row>
    <row r="40" spans="1:11" ht="174" x14ac:dyDescent="0.35">
      <c r="A40" s="38" t="s">
        <v>47</v>
      </c>
      <c r="B40" s="70" t="s">
        <v>48</v>
      </c>
      <c r="C40" s="40"/>
      <c r="D40" s="78" t="s">
        <v>49</v>
      </c>
      <c r="E40" s="78" t="s">
        <v>50</v>
      </c>
      <c r="F40" s="78" t="s">
        <v>51</v>
      </c>
      <c r="G40" s="43" t="s">
        <v>22</v>
      </c>
      <c r="H40" s="37" t="s">
        <v>32</v>
      </c>
      <c r="I40" s="42" t="s">
        <v>52</v>
      </c>
      <c r="K40" s="9"/>
    </row>
    <row r="41" spans="1:11" ht="159.5" x14ac:dyDescent="0.35">
      <c r="A41" s="20"/>
      <c r="B41" s="21"/>
      <c r="C41" s="22"/>
      <c r="D41" s="91"/>
      <c r="E41" s="78"/>
      <c r="F41" s="78" t="s">
        <v>53</v>
      </c>
      <c r="G41" s="43" t="s">
        <v>54</v>
      </c>
      <c r="H41" s="37" t="s">
        <v>32</v>
      </c>
      <c r="I41" s="42" t="s">
        <v>55</v>
      </c>
      <c r="K41" s="9"/>
    </row>
    <row r="42" spans="1:11" ht="130.5" x14ac:dyDescent="0.35">
      <c r="A42" s="20"/>
      <c r="B42" s="21"/>
      <c r="C42" s="22"/>
      <c r="D42" s="91"/>
      <c r="E42" s="78"/>
      <c r="G42" s="43" t="s">
        <v>24</v>
      </c>
      <c r="H42" s="37" t="s">
        <v>32</v>
      </c>
      <c r="I42" s="42" t="s">
        <v>56</v>
      </c>
      <c r="K42" s="9"/>
    </row>
    <row r="43" spans="1:11" x14ac:dyDescent="0.35">
      <c r="A43" s="20"/>
      <c r="B43" s="21"/>
      <c r="C43" s="22"/>
      <c r="D43" s="91"/>
      <c r="E43" s="78"/>
      <c r="G43" s="43"/>
      <c r="K43" s="9"/>
    </row>
    <row r="44" spans="1:11" x14ac:dyDescent="0.35">
      <c r="A44" s="20"/>
      <c r="B44" s="21"/>
      <c r="C44" s="22"/>
      <c r="D44" s="91"/>
      <c r="E44" s="78"/>
      <c r="G44" s="43"/>
      <c r="K44" s="9"/>
    </row>
    <row r="45" spans="1:11" ht="58" x14ac:dyDescent="0.35">
      <c r="A45" s="20"/>
      <c r="B45" s="71" t="s">
        <v>57</v>
      </c>
      <c r="C45" s="22"/>
      <c r="D45" s="78" t="s">
        <v>58</v>
      </c>
      <c r="E45" s="78" t="s">
        <v>59</v>
      </c>
      <c r="G45" s="43" t="s">
        <v>22</v>
      </c>
      <c r="H45" s="37" t="s">
        <v>32</v>
      </c>
      <c r="I45" s="42" t="s">
        <v>60</v>
      </c>
      <c r="K45" s="9"/>
    </row>
    <row r="46" spans="1:11" ht="87" x14ac:dyDescent="0.35">
      <c r="A46" s="20"/>
      <c r="B46" s="21"/>
      <c r="C46" s="22"/>
      <c r="D46" s="91"/>
      <c r="E46" s="78"/>
      <c r="G46" s="43" t="s">
        <v>54</v>
      </c>
      <c r="H46" s="37" t="s">
        <v>32</v>
      </c>
      <c r="I46" s="42" t="s">
        <v>61</v>
      </c>
      <c r="K46" s="9"/>
    </row>
    <row r="47" spans="1:11" ht="130.5" x14ac:dyDescent="0.35">
      <c r="A47" s="20"/>
      <c r="B47" s="21"/>
      <c r="C47" s="22"/>
      <c r="D47" s="91"/>
      <c r="E47" s="78"/>
      <c r="G47" s="43" t="s">
        <v>62</v>
      </c>
      <c r="H47" s="37" t="s">
        <v>32</v>
      </c>
      <c r="I47" s="42" t="s">
        <v>63</v>
      </c>
      <c r="K47" s="9"/>
    </row>
    <row r="48" spans="1:11" ht="87" x14ac:dyDescent="0.35">
      <c r="A48" s="20"/>
      <c r="B48" s="21"/>
      <c r="C48" s="22"/>
      <c r="D48" s="91"/>
      <c r="E48" s="78"/>
      <c r="G48" s="43" t="s">
        <v>64</v>
      </c>
      <c r="H48" s="37" t="s">
        <v>32</v>
      </c>
      <c r="I48" s="42" t="s">
        <v>65</v>
      </c>
      <c r="K48" s="9"/>
    </row>
    <row r="49" spans="1:11" x14ac:dyDescent="0.35">
      <c r="A49" s="20"/>
      <c r="B49" s="21"/>
      <c r="C49" s="22"/>
      <c r="D49" s="91"/>
      <c r="E49" s="78"/>
      <c r="G49" s="43"/>
      <c r="K49" s="9"/>
    </row>
    <row r="50" spans="1:11" ht="87" x14ac:dyDescent="0.35">
      <c r="A50" s="20"/>
      <c r="B50" s="21" t="s">
        <v>66</v>
      </c>
      <c r="C50" s="22"/>
      <c r="D50" s="78" t="s">
        <v>67</v>
      </c>
      <c r="E50" s="78"/>
      <c r="G50" s="43" t="s">
        <v>22</v>
      </c>
      <c r="H50" s="37" t="s">
        <v>37</v>
      </c>
      <c r="K50" s="9"/>
    </row>
    <row r="51" spans="1:11" x14ac:dyDescent="0.35">
      <c r="A51" s="20"/>
      <c r="B51" s="21"/>
      <c r="C51" s="22"/>
      <c r="D51" s="91"/>
      <c r="E51" s="78"/>
      <c r="G51" s="43" t="s">
        <v>54</v>
      </c>
      <c r="H51" s="37" t="s">
        <v>37</v>
      </c>
      <c r="K51" s="9"/>
    </row>
    <row r="52" spans="1:11" x14ac:dyDescent="0.35">
      <c r="A52" s="20"/>
      <c r="B52" s="21"/>
      <c r="C52" s="22"/>
      <c r="D52" s="91"/>
      <c r="E52" s="78"/>
      <c r="G52" s="43" t="s">
        <v>68</v>
      </c>
      <c r="H52" s="37" t="s">
        <v>32</v>
      </c>
      <c r="K52" s="9"/>
    </row>
    <row r="53" spans="1:11" x14ac:dyDescent="0.35">
      <c r="A53" s="20"/>
      <c r="B53" s="21"/>
      <c r="C53" s="22"/>
      <c r="D53" s="91"/>
      <c r="E53" s="78"/>
      <c r="G53" s="43"/>
      <c r="K53" s="9"/>
    </row>
    <row r="54" spans="1:11" x14ac:dyDescent="0.35">
      <c r="A54" s="20"/>
      <c r="B54" s="21"/>
      <c r="C54" s="22"/>
      <c r="D54" s="91"/>
      <c r="E54" s="78"/>
      <c r="G54" s="43"/>
      <c r="K54" s="9"/>
    </row>
    <row r="55" spans="1:11" ht="101.5" x14ac:dyDescent="0.35">
      <c r="A55" s="20" t="s">
        <v>69</v>
      </c>
      <c r="B55" s="76" t="s">
        <v>70</v>
      </c>
      <c r="C55" s="22"/>
      <c r="D55" s="78" t="s">
        <v>71</v>
      </c>
      <c r="E55" s="78" t="s">
        <v>72</v>
      </c>
      <c r="G55" s="43" t="s">
        <v>73</v>
      </c>
      <c r="H55" s="37" t="s">
        <v>32</v>
      </c>
      <c r="K55" s="9"/>
    </row>
    <row r="56" spans="1:11" x14ac:dyDescent="0.35">
      <c r="A56" s="20"/>
      <c r="B56" s="21"/>
      <c r="C56" s="22"/>
      <c r="E56" s="78"/>
      <c r="G56" s="43" t="s">
        <v>23</v>
      </c>
      <c r="H56" s="37" t="s">
        <v>32</v>
      </c>
      <c r="K56" s="9"/>
    </row>
    <row r="57" spans="1:11" x14ac:dyDescent="0.35">
      <c r="A57" s="20"/>
      <c r="B57" s="21"/>
      <c r="C57" s="22"/>
      <c r="D57" s="91"/>
      <c r="E57" s="78"/>
      <c r="G57" s="43" t="s">
        <v>22</v>
      </c>
      <c r="H57" s="37" t="s">
        <v>32</v>
      </c>
      <c r="K57" s="9"/>
    </row>
    <row r="58" spans="1:11" x14ac:dyDescent="0.35">
      <c r="A58" s="20"/>
      <c r="B58" s="21"/>
      <c r="C58" s="22"/>
      <c r="D58" s="91"/>
      <c r="E58" s="78"/>
      <c r="G58" s="43"/>
      <c r="K58" s="9"/>
    </row>
    <row r="59" spans="1:11" x14ac:dyDescent="0.35">
      <c r="A59" s="20"/>
      <c r="B59" s="21"/>
      <c r="C59" s="22"/>
      <c r="D59" s="91"/>
      <c r="E59" s="78"/>
      <c r="G59" s="43"/>
      <c r="K59" s="9"/>
    </row>
    <row r="60" spans="1:11" ht="87" x14ac:dyDescent="0.35">
      <c r="A60" s="20"/>
      <c r="B60" s="39" t="s">
        <v>74</v>
      </c>
      <c r="C60" s="22"/>
      <c r="D60" s="78" t="s">
        <v>75</v>
      </c>
      <c r="E60" s="78"/>
      <c r="F60" s="78" t="s">
        <v>76</v>
      </c>
      <c r="G60" s="43" t="s">
        <v>22</v>
      </c>
      <c r="H60" s="37" t="s">
        <v>37</v>
      </c>
      <c r="K60" s="9"/>
    </row>
    <row r="61" spans="1:11" x14ac:dyDescent="0.35">
      <c r="A61" s="20"/>
      <c r="B61" s="21"/>
      <c r="C61" s="22"/>
      <c r="D61" s="91"/>
      <c r="E61" s="78"/>
      <c r="G61" s="43" t="s">
        <v>54</v>
      </c>
      <c r="H61" s="37" t="s">
        <v>37</v>
      </c>
      <c r="K61" s="9"/>
    </row>
    <row r="62" spans="1:11" x14ac:dyDescent="0.35">
      <c r="A62" s="20"/>
      <c r="B62" s="21"/>
      <c r="C62" s="22"/>
      <c r="D62" s="91"/>
      <c r="E62" s="78"/>
      <c r="G62" s="43" t="s">
        <v>24</v>
      </c>
      <c r="H62" s="37" t="s">
        <v>32</v>
      </c>
      <c r="K62" s="9"/>
    </row>
    <row r="63" spans="1:11" x14ac:dyDescent="0.35">
      <c r="A63" s="20"/>
      <c r="B63" s="21"/>
      <c r="C63" s="22"/>
      <c r="D63" s="91"/>
      <c r="E63" s="78"/>
      <c r="G63" s="43" t="s">
        <v>68</v>
      </c>
      <c r="H63" s="37" t="s">
        <v>32</v>
      </c>
      <c r="K63" s="9"/>
    </row>
    <row r="64" spans="1:11" x14ac:dyDescent="0.35">
      <c r="A64" s="20"/>
      <c r="B64" s="21"/>
      <c r="C64" s="22"/>
      <c r="D64" s="91"/>
      <c r="E64" s="78"/>
      <c r="G64" s="43"/>
      <c r="K64" s="9"/>
    </row>
    <row r="65" spans="1:11" ht="72.5" x14ac:dyDescent="0.35">
      <c r="A65" s="20"/>
      <c r="B65" s="71" t="s">
        <v>77</v>
      </c>
      <c r="C65" s="22"/>
      <c r="D65" s="74" t="s">
        <v>78</v>
      </c>
      <c r="E65" s="78"/>
      <c r="G65" s="43" t="s">
        <v>22</v>
      </c>
      <c r="H65" s="37" t="s">
        <v>32</v>
      </c>
      <c r="K65" s="9"/>
    </row>
    <row r="66" spans="1:11" x14ac:dyDescent="0.35">
      <c r="A66" s="20"/>
      <c r="B66" s="21"/>
      <c r="C66" s="22"/>
      <c r="D66" s="91"/>
      <c r="E66" s="78"/>
      <c r="G66" s="43" t="s">
        <v>54</v>
      </c>
      <c r="H66" s="37" t="s">
        <v>32</v>
      </c>
      <c r="K66" s="9"/>
    </row>
    <row r="67" spans="1:11" x14ac:dyDescent="0.35">
      <c r="A67" s="20"/>
      <c r="B67" s="21"/>
      <c r="C67" s="22"/>
      <c r="D67" s="91"/>
      <c r="E67" s="78"/>
      <c r="G67" s="43" t="s">
        <v>62</v>
      </c>
      <c r="H67" s="37" t="s">
        <v>32</v>
      </c>
      <c r="K67" s="9"/>
    </row>
    <row r="68" spans="1:11" x14ac:dyDescent="0.35">
      <c r="A68" s="20"/>
      <c r="B68" s="21"/>
      <c r="C68" s="22"/>
      <c r="D68" s="91"/>
      <c r="E68" s="78"/>
      <c r="G68" s="43"/>
      <c r="K68" s="9"/>
    </row>
    <row r="69" spans="1:11" x14ac:dyDescent="0.35">
      <c r="A69" s="20"/>
      <c r="B69" s="21"/>
      <c r="C69" s="22"/>
      <c r="D69" s="91"/>
      <c r="E69" s="78"/>
      <c r="G69" s="43"/>
      <c r="K69" s="9"/>
    </row>
    <row r="70" spans="1:11" ht="116" x14ac:dyDescent="0.35">
      <c r="A70" s="20"/>
      <c r="B70" s="21" t="s">
        <v>79</v>
      </c>
      <c r="C70" s="22"/>
      <c r="D70" s="78" t="s">
        <v>80</v>
      </c>
      <c r="E70" s="74" t="s">
        <v>81</v>
      </c>
      <c r="G70" s="43" t="s">
        <v>23</v>
      </c>
      <c r="H70" s="37" t="s">
        <v>32</v>
      </c>
      <c r="K70" s="9"/>
    </row>
    <row r="71" spans="1:11" x14ac:dyDescent="0.35">
      <c r="A71" s="20"/>
      <c r="B71" s="21"/>
      <c r="C71" s="22"/>
      <c r="D71" s="91"/>
      <c r="E71" s="78"/>
      <c r="G71" s="43" t="s">
        <v>22</v>
      </c>
      <c r="H71" s="37" t="s">
        <v>32</v>
      </c>
      <c r="K71" s="9"/>
    </row>
    <row r="72" spans="1:11" x14ac:dyDescent="0.35">
      <c r="A72" s="20"/>
      <c r="B72" s="21"/>
      <c r="C72" s="22"/>
      <c r="D72" s="91"/>
      <c r="E72" s="78"/>
      <c r="G72" s="43"/>
      <c r="K72" s="9"/>
    </row>
    <row r="73" spans="1:11" x14ac:dyDescent="0.35">
      <c r="A73" s="20"/>
      <c r="B73" s="21"/>
      <c r="C73" s="22"/>
      <c r="D73" s="91"/>
      <c r="E73" s="78"/>
      <c r="G73" s="43"/>
      <c r="K73" s="9"/>
    </row>
    <row r="74" spans="1:11" x14ac:dyDescent="0.35">
      <c r="A74" s="20"/>
      <c r="B74" s="21"/>
      <c r="C74" s="22"/>
      <c r="D74" s="91"/>
      <c r="E74" s="78"/>
      <c r="G74" s="43"/>
      <c r="K74" s="9"/>
    </row>
    <row r="75" spans="1:11" ht="159.5" x14ac:dyDescent="0.35">
      <c r="A75" s="20" t="s">
        <v>82</v>
      </c>
      <c r="B75" s="76" t="s">
        <v>83</v>
      </c>
      <c r="C75" s="22"/>
      <c r="D75" s="78" t="s">
        <v>84</v>
      </c>
      <c r="E75" s="78" t="s">
        <v>85</v>
      </c>
      <c r="F75" s="78" t="s">
        <v>86</v>
      </c>
      <c r="G75" s="43" t="s">
        <v>22</v>
      </c>
      <c r="H75" s="37" t="s">
        <v>32</v>
      </c>
      <c r="K75" s="9"/>
    </row>
    <row r="76" spans="1:11" x14ac:dyDescent="0.35">
      <c r="A76" s="20"/>
      <c r="B76" s="21"/>
      <c r="C76" s="22"/>
      <c r="D76" s="91"/>
      <c r="E76" s="78"/>
      <c r="G76" s="43" t="s">
        <v>54</v>
      </c>
      <c r="H76" s="37" t="s">
        <v>32</v>
      </c>
      <c r="K76" s="9"/>
    </row>
    <row r="77" spans="1:11" x14ac:dyDescent="0.35">
      <c r="A77" s="20"/>
      <c r="B77" s="21"/>
      <c r="C77" s="22"/>
      <c r="D77" s="91"/>
      <c r="E77" s="78"/>
      <c r="G77" s="43" t="s">
        <v>62</v>
      </c>
      <c r="H77" s="37" t="s">
        <v>21</v>
      </c>
      <c r="K77" s="9"/>
    </row>
    <row r="78" spans="1:11" x14ac:dyDescent="0.35">
      <c r="A78" s="20"/>
      <c r="B78" s="21"/>
      <c r="C78" s="22"/>
      <c r="D78" s="91"/>
      <c r="E78" s="78"/>
      <c r="G78" s="43" t="s">
        <v>24</v>
      </c>
      <c r="H78" s="37" t="s">
        <v>21</v>
      </c>
      <c r="K78" s="9"/>
    </row>
    <row r="79" spans="1:11" x14ac:dyDescent="0.35">
      <c r="A79" s="20"/>
      <c r="B79" s="21"/>
      <c r="C79" s="22"/>
      <c r="D79" s="91"/>
      <c r="E79" s="78"/>
      <c r="G79" s="43" t="s">
        <v>68</v>
      </c>
      <c r="H79" s="37" t="s">
        <v>32</v>
      </c>
      <c r="K79" s="9"/>
    </row>
    <row r="80" spans="1:11" ht="188.5" x14ac:dyDescent="0.35">
      <c r="A80" s="20"/>
      <c r="B80" s="71" t="s">
        <v>87</v>
      </c>
      <c r="C80" s="22"/>
      <c r="D80" s="78" t="s">
        <v>88</v>
      </c>
      <c r="E80" s="78" t="s">
        <v>89</v>
      </c>
      <c r="F80" s="78" t="s">
        <v>90</v>
      </c>
      <c r="G80" s="43" t="s">
        <v>22</v>
      </c>
      <c r="H80" s="37" t="s">
        <v>37</v>
      </c>
      <c r="K80" s="9"/>
    </row>
    <row r="81" spans="1:11" ht="101.5" x14ac:dyDescent="0.35">
      <c r="A81" s="20"/>
      <c r="B81" s="21"/>
      <c r="C81" s="22"/>
      <c r="D81" s="91"/>
      <c r="E81" s="78"/>
      <c r="F81" s="78" t="s">
        <v>91</v>
      </c>
      <c r="G81" s="43" t="s">
        <v>54</v>
      </c>
      <c r="H81" s="37" t="s">
        <v>32</v>
      </c>
      <c r="K81" s="9"/>
    </row>
    <row r="82" spans="1:11" x14ac:dyDescent="0.35">
      <c r="A82" s="20"/>
      <c r="B82" s="21"/>
      <c r="C82" s="22"/>
      <c r="D82" s="91"/>
      <c r="E82" s="78"/>
      <c r="G82" s="43" t="s">
        <v>62</v>
      </c>
      <c r="H82" s="37" t="s">
        <v>32</v>
      </c>
      <c r="K82" s="9"/>
    </row>
    <row r="83" spans="1:11" x14ac:dyDescent="0.35">
      <c r="A83" s="20"/>
      <c r="B83" s="21"/>
      <c r="C83" s="22"/>
      <c r="D83" s="91"/>
      <c r="E83" s="78"/>
      <c r="G83" s="43" t="s">
        <v>24</v>
      </c>
      <c r="H83" s="37" t="s">
        <v>32</v>
      </c>
      <c r="K83" s="9"/>
    </row>
    <row r="84" spans="1:11" x14ac:dyDescent="0.35">
      <c r="A84" s="20"/>
      <c r="B84" s="21"/>
      <c r="C84" s="22"/>
      <c r="D84" s="91"/>
      <c r="E84" s="78"/>
      <c r="G84" s="43" t="s">
        <v>68</v>
      </c>
      <c r="H84" s="37" t="s">
        <v>32</v>
      </c>
      <c r="K84" s="9"/>
    </row>
    <row r="85" spans="1:11" ht="72.5" x14ac:dyDescent="0.35">
      <c r="A85" s="20"/>
      <c r="B85" s="70" t="s">
        <v>92</v>
      </c>
      <c r="C85" s="22"/>
      <c r="D85" s="78" t="s">
        <v>93</v>
      </c>
      <c r="E85" s="78" t="s">
        <v>94</v>
      </c>
      <c r="F85" s="78" t="s">
        <v>95</v>
      </c>
      <c r="G85" s="43" t="s">
        <v>22</v>
      </c>
      <c r="H85" s="37" t="s">
        <v>37</v>
      </c>
      <c r="K85" s="9"/>
    </row>
    <row r="86" spans="1:11" ht="87" x14ac:dyDescent="0.35">
      <c r="A86" s="20"/>
      <c r="B86" s="21"/>
      <c r="C86" s="22"/>
      <c r="D86" s="91"/>
      <c r="E86" s="78"/>
      <c r="F86" s="78" t="s">
        <v>96</v>
      </c>
      <c r="G86" s="43" t="s">
        <v>54</v>
      </c>
      <c r="H86" s="37" t="s">
        <v>32</v>
      </c>
      <c r="K86" s="9"/>
    </row>
    <row r="87" spans="1:11" x14ac:dyDescent="0.35">
      <c r="A87" s="20"/>
      <c r="B87" s="21"/>
      <c r="C87" s="22"/>
      <c r="D87" s="91"/>
      <c r="E87" s="78"/>
      <c r="G87" s="43" t="s">
        <v>62</v>
      </c>
      <c r="H87" s="37" t="s">
        <v>21</v>
      </c>
      <c r="K87" s="9"/>
    </row>
    <row r="88" spans="1:11" x14ac:dyDescent="0.35">
      <c r="A88" s="20"/>
      <c r="B88" s="21"/>
      <c r="C88" s="22"/>
      <c r="D88" s="91"/>
      <c r="E88" s="78"/>
      <c r="G88" s="43" t="s">
        <v>24</v>
      </c>
      <c r="H88" s="37" t="s">
        <v>21</v>
      </c>
      <c r="K88" s="9"/>
    </row>
    <row r="89" spans="1:11" x14ac:dyDescent="0.35">
      <c r="A89" s="20"/>
      <c r="B89" s="21"/>
      <c r="C89" s="22"/>
      <c r="D89" s="91"/>
      <c r="E89" s="78"/>
      <c r="G89" s="43" t="s">
        <v>68</v>
      </c>
      <c r="H89" s="37" t="s">
        <v>21</v>
      </c>
      <c r="K89" s="9"/>
    </row>
    <row r="90" spans="1:11" x14ac:dyDescent="0.35">
      <c r="A90" s="20" t="s">
        <v>97</v>
      </c>
      <c r="B90" s="21" t="s">
        <v>98</v>
      </c>
      <c r="C90" s="22"/>
      <c r="D90" s="91"/>
      <c r="E90" s="78"/>
      <c r="G90" s="43" t="s">
        <v>22</v>
      </c>
      <c r="H90" s="37" t="s">
        <v>32</v>
      </c>
      <c r="K90" s="9"/>
    </row>
    <row r="91" spans="1:11" x14ac:dyDescent="0.35">
      <c r="A91" s="20"/>
      <c r="B91" s="21"/>
      <c r="C91" s="22"/>
      <c r="D91" s="91"/>
      <c r="E91" s="78"/>
      <c r="G91" s="43" t="s">
        <v>54</v>
      </c>
      <c r="H91" s="37" t="s">
        <v>37</v>
      </c>
      <c r="K91" s="9"/>
    </row>
    <row r="92" spans="1:11" x14ac:dyDescent="0.35">
      <c r="A92" s="20"/>
      <c r="B92" s="21"/>
      <c r="C92" s="22"/>
      <c r="D92" s="91"/>
      <c r="E92" s="78"/>
      <c r="G92" s="43"/>
      <c r="K92" s="9"/>
    </row>
    <row r="93" spans="1:11" x14ac:dyDescent="0.35">
      <c r="A93" s="20"/>
      <c r="B93" s="21"/>
      <c r="C93" s="22"/>
      <c r="D93" s="91"/>
      <c r="E93" s="78"/>
      <c r="G93" s="43"/>
      <c r="K93" s="9"/>
    </row>
    <row r="94" spans="1:11" x14ac:dyDescent="0.35">
      <c r="A94" s="20"/>
      <c r="B94" s="76"/>
      <c r="C94" s="22"/>
      <c r="D94" s="91"/>
      <c r="E94" s="78"/>
      <c r="G94" s="43"/>
      <c r="K94" s="9"/>
    </row>
    <row r="95" spans="1:11" x14ac:dyDescent="0.35">
      <c r="A95" s="20"/>
      <c r="B95" s="76" t="s">
        <v>99</v>
      </c>
      <c r="C95" s="22"/>
      <c r="D95" s="91"/>
      <c r="E95" s="78"/>
      <c r="G95" s="43" t="s">
        <v>20</v>
      </c>
      <c r="H95" s="37" t="s">
        <v>32</v>
      </c>
      <c r="K95" s="9"/>
    </row>
    <row r="96" spans="1:11" x14ac:dyDescent="0.35">
      <c r="A96" s="20"/>
      <c r="B96" s="76"/>
      <c r="C96" s="22"/>
      <c r="D96" s="91"/>
      <c r="E96" s="78"/>
      <c r="G96" s="43" t="s">
        <v>22</v>
      </c>
      <c r="H96" s="37" t="s">
        <v>32</v>
      </c>
      <c r="K96" s="9"/>
    </row>
    <row r="97" spans="1:11" x14ac:dyDescent="0.35">
      <c r="A97" s="20"/>
      <c r="B97" s="76"/>
      <c r="C97" s="22"/>
      <c r="D97" s="91"/>
      <c r="E97" s="78"/>
      <c r="G97" s="43" t="s">
        <v>54</v>
      </c>
      <c r="H97" s="37" t="s">
        <v>32</v>
      </c>
      <c r="K97" s="9"/>
    </row>
    <row r="98" spans="1:11" x14ac:dyDescent="0.35">
      <c r="A98" s="20"/>
      <c r="B98" s="76"/>
      <c r="C98" s="22"/>
      <c r="D98" s="91"/>
      <c r="E98" s="78"/>
      <c r="G98" s="43"/>
      <c r="K98" s="9"/>
    </row>
    <row r="99" spans="1:11" x14ac:dyDescent="0.35">
      <c r="A99" s="20"/>
      <c r="B99" s="76"/>
      <c r="C99" s="22"/>
      <c r="D99" s="91"/>
      <c r="E99" s="91"/>
      <c r="G99" s="43"/>
      <c r="K99" s="9"/>
    </row>
    <row r="100" spans="1:11" ht="130.5" x14ac:dyDescent="0.35">
      <c r="A100" s="38" t="s">
        <v>100</v>
      </c>
      <c r="B100" s="87" t="s">
        <v>101</v>
      </c>
      <c r="C100" s="22"/>
      <c r="E100" s="78"/>
      <c r="F100" s="78" t="s">
        <v>102</v>
      </c>
      <c r="G100" s="43" t="s">
        <v>20</v>
      </c>
      <c r="H100" s="37" t="s">
        <v>32</v>
      </c>
      <c r="K100" s="9"/>
    </row>
    <row r="101" spans="1:11" x14ac:dyDescent="0.35">
      <c r="A101" s="20"/>
      <c r="B101" s="21"/>
      <c r="C101" s="22"/>
      <c r="D101" s="91"/>
      <c r="E101" s="78"/>
      <c r="G101" s="43" t="s">
        <v>45</v>
      </c>
      <c r="H101" s="37" t="s">
        <v>32</v>
      </c>
      <c r="K101" s="9"/>
    </row>
    <row r="102" spans="1:11" x14ac:dyDescent="0.35">
      <c r="A102" s="20"/>
      <c r="B102" s="21"/>
      <c r="C102" s="22"/>
      <c r="D102" s="91"/>
      <c r="E102" s="78"/>
      <c r="G102" s="43" t="s">
        <v>22</v>
      </c>
      <c r="H102" s="37" t="s">
        <v>32</v>
      </c>
      <c r="K102" s="9"/>
    </row>
    <row r="103" spans="1:11" x14ac:dyDescent="0.35">
      <c r="A103" s="20"/>
      <c r="B103" s="21"/>
      <c r="C103" s="22"/>
      <c r="D103" s="91"/>
      <c r="E103" s="78"/>
      <c r="G103" s="43"/>
      <c r="K103" s="9"/>
    </row>
    <row r="104" spans="1:11" x14ac:dyDescent="0.35">
      <c r="A104" s="20"/>
      <c r="B104" s="21"/>
      <c r="C104" s="22"/>
      <c r="D104" s="91"/>
      <c r="E104" s="78"/>
      <c r="G104" s="43"/>
      <c r="K104" s="9"/>
    </row>
    <row r="105" spans="1:11" ht="58" x14ac:dyDescent="0.35">
      <c r="A105" s="20"/>
      <c r="B105" s="76" t="s">
        <v>103</v>
      </c>
      <c r="C105" s="22"/>
      <c r="D105" s="74" t="s">
        <v>104</v>
      </c>
      <c r="E105" s="78"/>
      <c r="G105" s="43" t="s">
        <v>45</v>
      </c>
      <c r="H105" s="37" t="s">
        <v>21</v>
      </c>
      <c r="K105" s="9"/>
    </row>
    <row r="106" spans="1:11" x14ac:dyDescent="0.35">
      <c r="A106" s="20"/>
      <c r="B106" s="21"/>
      <c r="C106" s="22"/>
      <c r="D106" s="91"/>
      <c r="E106" s="78"/>
      <c r="G106" s="43" t="s">
        <v>20</v>
      </c>
      <c r="H106" s="37" t="s">
        <v>21</v>
      </c>
      <c r="K106" s="9"/>
    </row>
    <row r="107" spans="1:11" x14ac:dyDescent="0.35">
      <c r="A107" s="20"/>
      <c r="B107" s="21"/>
      <c r="C107" s="22"/>
      <c r="D107" s="91"/>
      <c r="E107" s="78"/>
      <c r="G107" s="43" t="s">
        <v>23</v>
      </c>
      <c r="H107" s="37" t="s">
        <v>32</v>
      </c>
      <c r="K107" s="9"/>
    </row>
    <row r="108" spans="1:11" x14ac:dyDescent="0.35">
      <c r="A108" s="20"/>
      <c r="B108" s="21"/>
      <c r="C108" s="22"/>
      <c r="D108" s="91"/>
      <c r="E108" s="78"/>
      <c r="G108" s="43" t="s">
        <v>22</v>
      </c>
      <c r="H108" s="37" t="s">
        <v>32</v>
      </c>
      <c r="K108" s="9"/>
    </row>
    <row r="109" spans="1:11" x14ac:dyDescent="0.35">
      <c r="A109" s="20"/>
      <c r="B109" s="21"/>
      <c r="C109" s="22"/>
      <c r="D109" s="91"/>
      <c r="E109" s="78"/>
      <c r="G109" s="43"/>
      <c r="K109" s="9"/>
    </row>
    <row r="110" spans="1:11" ht="116" x14ac:dyDescent="0.35">
      <c r="A110" s="20"/>
      <c r="B110" s="21" t="s">
        <v>105</v>
      </c>
      <c r="C110" s="22"/>
      <c r="D110" s="78" t="s">
        <v>106</v>
      </c>
      <c r="E110" s="78" t="s">
        <v>107</v>
      </c>
      <c r="G110" s="43" t="s">
        <v>45</v>
      </c>
      <c r="H110" s="37" t="s">
        <v>32</v>
      </c>
      <c r="K110" s="9"/>
    </row>
    <row r="111" spans="1:11" x14ac:dyDescent="0.35">
      <c r="A111" s="20"/>
      <c r="B111" s="21"/>
      <c r="C111" s="22"/>
      <c r="D111" s="91"/>
      <c r="E111" s="78"/>
      <c r="G111" s="43" t="s">
        <v>20</v>
      </c>
      <c r="H111" s="37" t="s">
        <v>37</v>
      </c>
      <c r="K111" s="9"/>
    </row>
    <row r="112" spans="1:11" x14ac:dyDescent="0.35">
      <c r="A112" s="20"/>
      <c r="B112" s="21"/>
      <c r="C112" s="22"/>
      <c r="D112" s="91"/>
      <c r="E112" s="78"/>
      <c r="G112" s="43" t="s">
        <v>23</v>
      </c>
      <c r="H112" s="37" t="s">
        <v>37</v>
      </c>
      <c r="K112" s="9"/>
    </row>
    <row r="113" spans="1:11" x14ac:dyDescent="0.35">
      <c r="A113" s="20"/>
      <c r="B113" s="21"/>
      <c r="C113" s="22"/>
      <c r="D113" s="91"/>
      <c r="E113" s="78"/>
      <c r="G113" s="43" t="s">
        <v>22</v>
      </c>
      <c r="H113" s="37" t="s">
        <v>37</v>
      </c>
      <c r="K113" s="9"/>
    </row>
    <row r="114" spans="1:11" x14ac:dyDescent="0.35">
      <c r="A114" s="20"/>
      <c r="B114" s="21"/>
      <c r="C114" s="22"/>
      <c r="D114" s="91"/>
      <c r="E114" s="78"/>
      <c r="G114" s="43"/>
      <c r="K114" s="9"/>
    </row>
    <row r="115" spans="1:11" x14ac:dyDescent="0.35">
      <c r="A115" s="20"/>
      <c r="B115" s="21"/>
      <c r="C115" s="22"/>
      <c r="D115" s="91"/>
      <c r="E115" s="78"/>
      <c r="G115" s="43"/>
      <c r="K115" s="9"/>
    </row>
    <row r="116" spans="1:11" hidden="1" x14ac:dyDescent="0.35">
      <c r="A116" s="20"/>
      <c r="B116" s="21"/>
      <c r="C116" s="22"/>
      <c r="D116" s="91"/>
      <c r="E116" s="78"/>
      <c r="G116" s="43"/>
      <c r="K116" s="9"/>
    </row>
    <row r="117" spans="1:11" hidden="1" x14ac:dyDescent="0.35">
      <c r="A117" s="20"/>
      <c r="B117" s="21"/>
      <c r="C117" s="22"/>
      <c r="D117" s="91"/>
      <c r="E117" s="78"/>
      <c r="G117" s="43"/>
      <c r="K117" s="9"/>
    </row>
    <row r="118" spans="1:11" hidden="1" x14ac:dyDescent="0.35">
      <c r="A118" s="20"/>
      <c r="B118" s="21"/>
      <c r="C118" s="22"/>
      <c r="D118" s="91"/>
      <c r="E118" s="78"/>
      <c r="G118" s="43"/>
      <c r="K118" s="9"/>
    </row>
    <row r="119" spans="1:11" hidden="1" x14ac:dyDescent="0.35">
      <c r="A119" s="20"/>
      <c r="B119" s="21"/>
      <c r="C119" s="22"/>
      <c r="D119" s="91"/>
      <c r="E119" s="78"/>
      <c r="G119" s="43"/>
      <c r="K119" s="9"/>
    </row>
    <row r="120" spans="1:11" hidden="1" x14ac:dyDescent="0.35">
      <c r="A120" s="20"/>
      <c r="B120" s="21"/>
      <c r="C120" s="22"/>
      <c r="D120" s="91"/>
      <c r="E120" s="78"/>
      <c r="G120" s="43"/>
      <c r="K120" s="9"/>
    </row>
    <row r="121" spans="1:11" hidden="1" x14ac:dyDescent="0.35">
      <c r="A121" s="20"/>
      <c r="B121" s="21"/>
      <c r="C121" s="22"/>
      <c r="D121" s="91"/>
      <c r="E121" s="78"/>
      <c r="G121" s="43"/>
      <c r="K121" s="9"/>
    </row>
    <row r="122" spans="1:11" hidden="1" x14ac:dyDescent="0.35">
      <c r="A122" s="20"/>
      <c r="B122" s="21"/>
      <c r="C122" s="22"/>
      <c r="D122" s="91"/>
      <c r="E122" s="78"/>
      <c r="G122" s="43"/>
      <c r="K122" s="9"/>
    </row>
    <row r="123" spans="1:11" hidden="1" x14ac:dyDescent="0.35">
      <c r="A123" s="20"/>
      <c r="B123" s="21"/>
      <c r="C123" s="22"/>
      <c r="D123" s="91"/>
      <c r="E123" s="78"/>
      <c r="G123" s="43"/>
      <c r="K123" s="9"/>
    </row>
    <row r="124" spans="1:11" hidden="1" x14ac:dyDescent="0.35">
      <c r="A124" s="20"/>
      <c r="B124" s="21"/>
      <c r="C124" s="22"/>
      <c r="D124" s="91"/>
      <c r="E124" s="78"/>
      <c r="G124" s="43"/>
      <c r="K124" s="9"/>
    </row>
    <row r="125" spans="1:11" hidden="1" x14ac:dyDescent="0.35">
      <c r="A125" s="20"/>
      <c r="B125" s="21"/>
      <c r="C125" s="22"/>
      <c r="D125" s="91"/>
      <c r="E125" s="78"/>
      <c r="G125" s="43"/>
      <c r="K125" s="9"/>
    </row>
    <row r="126" spans="1:11" hidden="1" x14ac:dyDescent="0.35">
      <c r="A126" s="20"/>
      <c r="B126" s="21"/>
      <c r="C126" s="22"/>
      <c r="D126" s="91"/>
      <c r="E126" s="78"/>
      <c r="G126" s="43"/>
      <c r="K126" s="9"/>
    </row>
    <row r="127" spans="1:11" hidden="1" x14ac:dyDescent="0.35">
      <c r="A127" s="20"/>
      <c r="B127" s="21"/>
      <c r="C127" s="22"/>
      <c r="D127" s="91"/>
      <c r="E127" s="78"/>
      <c r="G127" s="43"/>
      <c r="K127" s="9"/>
    </row>
    <row r="128" spans="1:11" hidden="1" x14ac:dyDescent="0.35">
      <c r="A128" s="20"/>
      <c r="B128" s="21"/>
      <c r="C128" s="22"/>
      <c r="D128" s="91"/>
      <c r="E128" s="78"/>
      <c r="G128" s="43"/>
      <c r="K128" s="9"/>
    </row>
    <row r="129" spans="1:11" hidden="1" x14ac:dyDescent="0.35">
      <c r="A129" s="20"/>
      <c r="B129" s="21"/>
      <c r="C129" s="22"/>
      <c r="D129" s="91"/>
      <c r="E129" s="78"/>
      <c r="G129" s="43"/>
      <c r="K129" s="9"/>
    </row>
    <row r="130" spans="1:11" hidden="1" x14ac:dyDescent="0.35">
      <c r="A130" s="20"/>
      <c r="B130" s="21"/>
      <c r="C130" s="22"/>
      <c r="D130" s="91"/>
      <c r="E130" s="78"/>
      <c r="G130" s="43"/>
      <c r="K130" s="9"/>
    </row>
    <row r="131" spans="1:11" hidden="1" x14ac:dyDescent="0.35">
      <c r="A131" s="20"/>
      <c r="B131" s="21"/>
      <c r="C131" s="22"/>
      <c r="D131" s="91"/>
      <c r="E131" s="78"/>
      <c r="G131" s="43"/>
      <c r="K131" s="9"/>
    </row>
    <row r="132" spans="1:11" hidden="1" x14ac:dyDescent="0.35">
      <c r="A132" s="20"/>
      <c r="B132" s="21"/>
      <c r="C132" s="22"/>
      <c r="D132" s="91"/>
      <c r="E132" s="78"/>
      <c r="G132" s="43"/>
      <c r="K132" s="9"/>
    </row>
    <row r="133" spans="1:11" hidden="1" x14ac:dyDescent="0.35">
      <c r="A133" s="20"/>
      <c r="B133" s="21"/>
      <c r="C133" s="22"/>
      <c r="D133" s="91"/>
      <c r="E133" s="78"/>
      <c r="G133" s="43"/>
      <c r="K133" s="9"/>
    </row>
    <row r="134" spans="1:11" hidden="1" x14ac:dyDescent="0.35">
      <c r="A134" s="20"/>
      <c r="B134" s="21"/>
      <c r="C134" s="22"/>
      <c r="D134" s="91"/>
      <c r="E134" s="78"/>
      <c r="G134" s="43"/>
      <c r="K134" s="9"/>
    </row>
    <row r="135" spans="1:11" hidden="1" x14ac:dyDescent="0.35">
      <c r="A135" s="20"/>
      <c r="B135" s="21"/>
      <c r="C135" s="22"/>
      <c r="D135" s="91"/>
      <c r="E135" s="78"/>
      <c r="G135" s="43"/>
      <c r="K135" s="9"/>
    </row>
    <row r="136" spans="1:11" hidden="1" x14ac:dyDescent="0.35">
      <c r="A136" s="20"/>
      <c r="B136" s="21"/>
      <c r="C136" s="22"/>
      <c r="D136" s="91"/>
      <c r="E136" s="78"/>
      <c r="G136" s="43"/>
      <c r="K136" s="9"/>
    </row>
    <row r="137" spans="1:11" hidden="1" x14ac:dyDescent="0.35">
      <c r="A137" s="20"/>
      <c r="B137" s="21"/>
      <c r="C137" s="22"/>
      <c r="D137" s="91"/>
      <c r="E137" s="78"/>
      <c r="G137" s="43"/>
      <c r="K137" s="9"/>
    </row>
    <row r="138" spans="1:11" hidden="1" x14ac:dyDescent="0.35">
      <c r="A138" s="20"/>
      <c r="B138" s="21"/>
      <c r="C138" s="22"/>
      <c r="D138" s="91"/>
      <c r="E138" s="78"/>
      <c r="G138" s="43"/>
      <c r="K138" s="9"/>
    </row>
    <row r="139" spans="1:11" hidden="1" x14ac:dyDescent="0.35">
      <c r="A139" s="20"/>
      <c r="B139" s="21"/>
      <c r="C139" s="22"/>
      <c r="D139" s="91"/>
      <c r="E139" s="78"/>
      <c r="G139" s="43"/>
      <c r="K139" s="9"/>
    </row>
    <row r="140" spans="1:11" hidden="1" x14ac:dyDescent="0.35">
      <c r="A140" s="20"/>
      <c r="B140" s="21"/>
      <c r="C140" s="22"/>
      <c r="D140" s="91"/>
      <c r="E140" s="78"/>
      <c r="G140" s="43"/>
      <c r="K140" s="9"/>
    </row>
    <row r="141" spans="1:11" hidden="1" x14ac:dyDescent="0.35">
      <c r="A141" s="20"/>
      <c r="B141" s="21"/>
      <c r="C141" s="22"/>
      <c r="D141" s="91"/>
      <c r="E141" s="78"/>
      <c r="G141" s="43"/>
      <c r="K141" s="9"/>
    </row>
    <row r="142" spans="1:11" hidden="1" x14ac:dyDescent="0.35">
      <c r="A142" s="20"/>
      <c r="B142" s="21"/>
      <c r="C142" s="22"/>
      <c r="D142" s="91"/>
      <c r="E142" s="78"/>
      <c r="G142" s="43"/>
      <c r="K142" s="9"/>
    </row>
    <row r="143" spans="1:11" hidden="1" x14ac:dyDescent="0.35">
      <c r="A143" s="20"/>
      <c r="B143" s="21"/>
      <c r="C143" s="22"/>
      <c r="D143" s="91"/>
      <c r="E143" s="78"/>
      <c r="G143" s="43"/>
      <c r="K143" s="9"/>
    </row>
    <row r="144" spans="1:11" hidden="1" x14ac:dyDescent="0.35">
      <c r="A144" s="20"/>
      <c r="B144" s="21"/>
      <c r="C144" s="22"/>
      <c r="D144" s="91"/>
      <c r="E144" s="78"/>
      <c r="G144" s="43"/>
      <c r="K144" s="9"/>
    </row>
    <row r="145" spans="1:11" hidden="1" x14ac:dyDescent="0.35">
      <c r="A145" s="20"/>
      <c r="B145" s="21"/>
      <c r="C145" s="22"/>
      <c r="D145" s="91"/>
      <c r="E145" s="78"/>
      <c r="G145" s="43"/>
      <c r="K145" s="9"/>
    </row>
    <row r="146" spans="1:11" hidden="1" x14ac:dyDescent="0.35">
      <c r="A146" s="20"/>
      <c r="B146" s="21"/>
      <c r="C146" s="22"/>
      <c r="D146" s="91"/>
      <c r="E146" s="78"/>
      <c r="G146" s="43"/>
      <c r="K146" s="9"/>
    </row>
    <row r="147" spans="1:11" hidden="1" x14ac:dyDescent="0.35">
      <c r="A147" s="20"/>
      <c r="B147" s="21"/>
      <c r="C147" s="22"/>
      <c r="D147" s="91"/>
      <c r="E147" s="78"/>
      <c r="G147" s="43"/>
      <c r="K147" s="9"/>
    </row>
    <row r="148" spans="1:11" hidden="1" x14ac:dyDescent="0.35">
      <c r="A148" s="20"/>
      <c r="B148" s="21"/>
      <c r="C148" s="22"/>
      <c r="D148" s="91"/>
      <c r="E148" s="78"/>
      <c r="G148" s="43"/>
      <c r="K148" s="9"/>
    </row>
    <row r="149" spans="1:11" hidden="1" x14ac:dyDescent="0.35">
      <c r="A149" s="20"/>
      <c r="B149" s="21"/>
      <c r="C149" s="22"/>
      <c r="D149" s="91"/>
      <c r="E149" s="78"/>
      <c r="G149" s="43"/>
      <c r="K149" s="9"/>
    </row>
    <row r="150" spans="1:11" hidden="1" x14ac:dyDescent="0.35">
      <c r="A150" s="20"/>
      <c r="B150" s="21"/>
      <c r="C150" s="22"/>
      <c r="D150" s="91"/>
      <c r="E150" s="78"/>
      <c r="G150" s="43"/>
      <c r="K150" s="9"/>
    </row>
    <row r="151" spans="1:11" hidden="1" x14ac:dyDescent="0.35">
      <c r="A151" s="20"/>
      <c r="B151" s="21"/>
      <c r="C151" s="22"/>
      <c r="D151" s="91"/>
      <c r="E151" s="78"/>
      <c r="G151" s="43"/>
      <c r="K151" s="9"/>
    </row>
    <row r="152" spans="1:11" hidden="1" x14ac:dyDescent="0.35">
      <c r="A152" s="20"/>
      <c r="B152" s="21"/>
      <c r="C152" s="22"/>
      <c r="D152" s="91"/>
      <c r="E152" s="78"/>
      <c r="G152" s="43"/>
      <c r="K152" s="9"/>
    </row>
    <row r="153" spans="1:11" hidden="1" x14ac:dyDescent="0.35">
      <c r="A153" s="20"/>
      <c r="B153" s="21"/>
      <c r="C153" s="22"/>
      <c r="D153" s="91"/>
      <c r="E153" s="78"/>
      <c r="G153" s="43"/>
      <c r="K153" s="9"/>
    </row>
    <row r="154" spans="1:11" hidden="1" x14ac:dyDescent="0.35">
      <c r="A154" s="20"/>
      <c r="B154" s="21"/>
      <c r="C154" s="22"/>
      <c r="D154" s="91"/>
      <c r="E154" s="78"/>
      <c r="G154" s="43"/>
      <c r="K154" s="9"/>
    </row>
    <row r="155" spans="1:11" hidden="1" x14ac:dyDescent="0.35">
      <c r="A155" s="20"/>
      <c r="B155" s="21"/>
      <c r="C155" s="22"/>
      <c r="D155" s="91"/>
      <c r="E155" s="78"/>
      <c r="G155" s="43"/>
      <c r="K155" s="9"/>
    </row>
    <row r="156" spans="1:11" hidden="1" x14ac:dyDescent="0.35">
      <c r="A156" s="20"/>
      <c r="B156" s="21"/>
      <c r="C156" s="22"/>
      <c r="D156" s="91"/>
      <c r="E156" s="78"/>
      <c r="G156" s="43"/>
      <c r="K156" s="9"/>
    </row>
    <row r="157" spans="1:11" hidden="1" x14ac:dyDescent="0.35">
      <c r="A157" s="20"/>
      <c r="B157" s="21"/>
      <c r="C157" s="22"/>
      <c r="D157" s="91"/>
      <c r="E157" s="78"/>
      <c r="G157" s="43"/>
      <c r="K157" s="9"/>
    </row>
    <row r="158" spans="1:11" hidden="1" x14ac:dyDescent="0.35">
      <c r="A158" s="20"/>
      <c r="B158" s="21"/>
      <c r="C158" s="22"/>
      <c r="D158" s="91"/>
      <c r="E158" s="78"/>
      <c r="G158" s="43"/>
      <c r="K158" s="9"/>
    </row>
    <row r="159" spans="1:11" hidden="1" x14ac:dyDescent="0.35">
      <c r="A159" s="20"/>
      <c r="B159" s="21"/>
      <c r="C159" s="22"/>
      <c r="D159" s="91"/>
      <c r="E159" s="78"/>
      <c r="G159" s="43"/>
      <c r="K159" s="9"/>
    </row>
    <row r="160" spans="1:11" hidden="1" x14ac:dyDescent="0.35">
      <c r="A160" s="20"/>
      <c r="B160" s="21"/>
      <c r="C160" s="22"/>
      <c r="D160" s="91"/>
      <c r="E160" s="78"/>
      <c r="G160" s="43"/>
      <c r="K160" s="9"/>
    </row>
    <row r="161" spans="1:11" hidden="1" x14ac:dyDescent="0.35">
      <c r="A161" s="20"/>
      <c r="B161" s="21"/>
      <c r="C161" s="22"/>
      <c r="D161" s="91"/>
      <c r="E161" s="78"/>
      <c r="G161" s="43"/>
      <c r="K161" s="9"/>
    </row>
    <row r="162" spans="1:11" hidden="1" x14ac:dyDescent="0.35">
      <c r="A162" s="20"/>
      <c r="B162" s="21"/>
      <c r="C162" s="22"/>
      <c r="D162" s="91"/>
      <c r="E162" s="78"/>
      <c r="G162" s="43"/>
      <c r="K162" s="9"/>
    </row>
    <row r="163" spans="1:11" hidden="1" x14ac:dyDescent="0.35">
      <c r="A163" s="20"/>
      <c r="B163" s="21"/>
      <c r="C163" s="22"/>
      <c r="D163" s="91"/>
      <c r="E163" s="78"/>
      <c r="G163" s="43"/>
      <c r="K163" s="9"/>
    </row>
    <row r="164" spans="1:11" hidden="1" x14ac:dyDescent="0.35">
      <c r="A164" s="20"/>
      <c r="B164" s="21"/>
      <c r="C164" s="22"/>
      <c r="D164" s="91"/>
      <c r="E164" s="78"/>
      <c r="G164" s="43"/>
      <c r="K164" s="9"/>
    </row>
    <row r="165" spans="1:11" hidden="1" x14ac:dyDescent="0.35">
      <c r="A165" s="20"/>
      <c r="B165" s="21"/>
      <c r="C165" s="22"/>
      <c r="D165" s="91"/>
      <c r="E165" s="78"/>
      <c r="G165" s="43"/>
      <c r="K165" s="9"/>
    </row>
    <row r="166" spans="1:11" hidden="1" x14ac:dyDescent="0.35">
      <c r="A166" s="20"/>
      <c r="B166" s="21"/>
      <c r="C166" s="22"/>
      <c r="D166" s="91"/>
      <c r="E166" s="78"/>
      <c r="G166" s="43"/>
      <c r="K166" s="9"/>
    </row>
    <row r="167" spans="1:11" hidden="1" x14ac:dyDescent="0.35">
      <c r="A167" s="20"/>
      <c r="B167" s="21"/>
      <c r="C167" s="22"/>
      <c r="D167" s="91"/>
      <c r="E167" s="78"/>
      <c r="G167" s="43"/>
      <c r="K167" s="9"/>
    </row>
    <row r="168" spans="1:11" hidden="1" x14ac:dyDescent="0.35">
      <c r="A168" s="20"/>
      <c r="B168" s="21"/>
      <c r="C168" s="22"/>
      <c r="D168" s="91"/>
      <c r="E168" s="78"/>
      <c r="G168" s="43"/>
      <c r="K168" s="9"/>
    </row>
    <row r="169" spans="1:11" hidden="1" x14ac:dyDescent="0.35">
      <c r="A169" s="20"/>
      <c r="B169" s="21"/>
      <c r="C169" s="22"/>
      <c r="D169" s="91"/>
      <c r="E169" s="78"/>
      <c r="G169" s="43"/>
      <c r="K169" s="9"/>
    </row>
    <row r="170" spans="1:11" hidden="1" x14ac:dyDescent="0.35">
      <c r="A170" s="20"/>
      <c r="B170" s="21"/>
      <c r="C170" s="22"/>
      <c r="D170" s="91"/>
      <c r="E170" s="78"/>
      <c r="G170" s="43"/>
      <c r="K170" s="9"/>
    </row>
    <row r="171" spans="1:11" hidden="1" x14ac:dyDescent="0.35">
      <c r="A171" s="20"/>
      <c r="B171" s="21"/>
      <c r="C171" s="22"/>
      <c r="D171" s="91"/>
      <c r="E171" s="78"/>
      <c r="G171" s="43"/>
      <c r="K171" s="9"/>
    </row>
    <row r="172" spans="1:11" hidden="1" x14ac:dyDescent="0.35">
      <c r="A172" s="20"/>
      <c r="B172" s="21"/>
      <c r="C172" s="22"/>
      <c r="D172" s="91"/>
      <c r="E172" s="78"/>
      <c r="G172" s="43"/>
      <c r="K172" s="9"/>
    </row>
    <row r="173" spans="1:11" hidden="1" x14ac:dyDescent="0.35">
      <c r="A173" s="20"/>
      <c r="B173" s="21"/>
      <c r="C173" s="22"/>
      <c r="D173" s="91"/>
      <c r="E173" s="78"/>
      <c r="G173" s="43"/>
      <c r="K173" s="9"/>
    </row>
    <row r="174" spans="1:11" hidden="1" x14ac:dyDescent="0.35">
      <c r="A174" s="20"/>
      <c r="B174" s="21"/>
      <c r="C174" s="22"/>
      <c r="D174" s="91"/>
      <c r="E174" s="78"/>
      <c r="G174" s="43"/>
      <c r="K174" s="9"/>
    </row>
    <row r="175" spans="1:11" hidden="1" x14ac:dyDescent="0.35">
      <c r="A175" s="20"/>
      <c r="B175" s="21"/>
      <c r="C175" s="22"/>
      <c r="D175" s="91"/>
      <c r="E175" s="78"/>
      <c r="G175" s="43"/>
      <c r="K175" s="9"/>
    </row>
    <row r="176" spans="1:11" hidden="1" x14ac:dyDescent="0.35">
      <c r="A176" s="20"/>
      <c r="B176" s="21"/>
      <c r="C176" s="22"/>
      <c r="D176" s="91"/>
      <c r="E176" s="78"/>
      <c r="G176" s="43"/>
      <c r="K176" s="9"/>
    </row>
    <row r="177" spans="1:11" hidden="1" x14ac:dyDescent="0.35">
      <c r="A177" s="20"/>
      <c r="B177" s="21"/>
      <c r="C177" s="22"/>
      <c r="D177" s="91"/>
      <c r="E177" s="78"/>
      <c r="G177" s="43"/>
      <c r="K177" s="9"/>
    </row>
    <row r="178" spans="1:11" hidden="1" x14ac:dyDescent="0.35">
      <c r="A178" s="20"/>
      <c r="B178" s="21"/>
      <c r="C178" s="22"/>
      <c r="D178" s="91"/>
      <c r="E178" s="78"/>
      <c r="G178" s="43"/>
      <c r="K178" s="9"/>
    </row>
    <row r="179" spans="1:11" hidden="1" x14ac:dyDescent="0.35">
      <c r="A179" s="20"/>
      <c r="B179" s="21"/>
      <c r="C179" s="22"/>
      <c r="D179" s="91"/>
      <c r="E179" s="78"/>
      <c r="G179" s="43"/>
      <c r="K179" s="9"/>
    </row>
    <row r="180" spans="1:11" hidden="1" x14ac:dyDescent="0.35">
      <c r="A180" s="20"/>
      <c r="B180" s="21"/>
      <c r="C180" s="22"/>
      <c r="D180" s="91"/>
      <c r="E180" s="78"/>
      <c r="G180" s="43"/>
      <c r="K180" s="9"/>
    </row>
    <row r="181" spans="1:11" hidden="1" x14ac:dyDescent="0.35">
      <c r="A181" s="20"/>
      <c r="B181" s="21"/>
      <c r="C181" s="22"/>
      <c r="D181" s="91"/>
      <c r="E181" s="78"/>
      <c r="G181" s="43"/>
      <c r="K181" s="9"/>
    </row>
    <row r="182" spans="1:11" hidden="1" x14ac:dyDescent="0.35">
      <c r="A182" s="20"/>
      <c r="B182" s="21"/>
      <c r="C182" s="22"/>
      <c r="D182" s="91"/>
      <c r="E182" s="78"/>
      <c r="G182" s="43"/>
      <c r="K182" s="9"/>
    </row>
    <row r="183" spans="1:11" hidden="1" x14ac:dyDescent="0.35">
      <c r="A183" s="20"/>
      <c r="B183" s="21"/>
      <c r="C183" s="22"/>
      <c r="D183" s="91"/>
      <c r="E183" s="78"/>
      <c r="G183" s="43"/>
      <c r="K183" s="9"/>
    </row>
    <row r="184" spans="1:11" hidden="1" x14ac:dyDescent="0.35">
      <c r="A184" s="20"/>
      <c r="B184" s="21"/>
      <c r="C184" s="22"/>
      <c r="D184" s="91"/>
      <c r="E184" s="78"/>
      <c r="G184" s="43"/>
      <c r="K184" s="9"/>
    </row>
    <row r="185" spans="1:11" hidden="1" x14ac:dyDescent="0.35">
      <c r="A185" s="20"/>
      <c r="B185" s="21"/>
      <c r="C185" s="22"/>
      <c r="D185" s="91"/>
      <c r="E185" s="78"/>
      <c r="G185" s="43"/>
      <c r="K185" s="9"/>
    </row>
    <row r="186" spans="1:11" hidden="1" x14ac:dyDescent="0.35">
      <c r="A186" s="20"/>
      <c r="B186" s="21"/>
      <c r="C186" s="22"/>
      <c r="D186" s="91"/>
      <c r="E186" s="78"/>
      <c r="G186" s="43"/>
      <c r="K186" s="9"/>
    </row>
    <row r="187" spans="1:11" hidden="1" x14ac:dyDescent="0.35">
      <c r="A187" s="20"/>
      <c r="B187" s="21"/>
      <c r="C187" s="22"/>
      <c r="D187" s="91"/>
      <c r="E187" s="78"/>
      <c r="G187" s="43"/>
      <c r="K187" s="9"/>
    </row>
    <row r="188" spans="1:11" hidden="1" x14ac:dyDescent="0.35">
      <c r="A188" s="20"/>
      <c r="B188" s="21"/>
      <c r="C188" s="22"/>
      <c r="D188" s="91"/>
      <c r="E188" s="78"/>
      <c r="G188" s="43"/>
      <c r="K188" s="9"/>
    </row>
    <row r="189" spans="1:11" hidden="1" x14ac:dyDescent="0.35">
      <c r="A189" s="20"/>
      <c r="B189" s="21"/>
      <c r="C189" s="22"/>
      <c r="D189" s="91"/>
      <c r="E189" s="78"/>
      <c r="G189" s="43"/>
      <c r="K189" s="9"/>
    </row>
    <row r="190" spans="1:11" hidden="1" x14ac:dyDescent="0.35">
      <c r="A190" s="20"/>
      <c r="B190" s="21"/>
      <c r="C190" s="22"/>
      <c r="D190" s="91"/>
      <c r="E190" s="78"/>
      <c r="G190" s="43"/>
      <c r="K190" s="9"/>
    </row>
    <row r="191" spans="1:11" hidden="1" x14ac:dyDescent="0.35">
      <c r="A191" s="20"/>
      <c r="B191" s="21"/>
      <c r="C191" s="22"/>
      <c r="D191" s="91"/>
      <c r="E191" s="78"/>
      <c r="G191" s="43"/>
      <c r="K191" s="9"/>
    </row>
    <row r="192" spans="1:11" hidden="1" x14ac:dyDescent="0.35">
      <c r="A192" s="20"/>
      <c r="B192" s="21"/>
      <c r="C192" s="22"/>
      <c r="D192" s="91"/>
      <c r="E192" s="78"/>
      <c r="G192" s="43"/>
      <c r="K192" s="9"/>
    </row>
    <row r="193" spans="1:11" hidden="1" x14ac:dyDescent="0.35">
      <c r="A193" s="20"/>
      <c r="B193" s="21"/>
      <c r="C193" s="22"/>
      <c r="D193" s="91"/>
      <c r="E193" s="78"/>
      <c r="G193" s="43"/>
      <c r="K193" s="9"/>
    </row>
    <row r="194" spans="1:11" hidden="1" x14ac:dyDescent="0.35">
      <c r="A194" s="20"/>
      <c r="B194" s="21"/>
      <c r="C194" s="22"/>
      <c r="D194" s="91"/>
      <c r="E194" s="78"/>
      <c r="G194" s="43"/>
      <c r="K194" s="9"/>
    </row>
    <row r="195" spans="1:11" hidden="1" x14ac:dyDescent="0.35">
      <c r="A195" s="20"/>
      <c r="B195" s="21"/>
      <c r="C195" s="22"/>
      <c r="D195" s="91"/>
      <c r="E195" s="78"/>
      <c r="G195" s="43"/>
      <c r="K195" s="9"/>
    </row>
    <row r="196" spans="1:11" hidden="1" x14ac:dyDescent="0.35">
      <c r="A196" s="20"/>
      <c r="B196" s="21"/>
      <c r="C196" s="22"/>
      <c r="D196" s="91"/>
      <c r="E196" s="78"/>
      <c r="G196" s="43"/>
      <c r="K196" s="9"/>
    </row>
    <row r="197" spans="1:11" hidden="1" x14ac:dyDescent="0.35">
      <c r="A197" s="20"/>
      <c r="B197" s="21"/>
      <c r="C197" s="22"/>
      <c r="D197" s="91"/>
      <c r="E197" s="78"/>
      <c r="G197" s="43"/>
      <c r="K197" s="9"/>
    </row>
    <row r="198" spans="1:11" hidden="1" x14ac:dyDescent="0.35">
      <c r="A198" s="20"/>
      <c r="B198" s="21"/>
      <c r="C198" s="22"/>
      <c r="D198" s="91"/>
      <c r="E198" s="78"/>
      <c r="G198" s="43"/>
      <c r="K198" s="9"/>
    </row>
    <row r="199" spans="1:11" hidden="1" x14ac:dyDescent="0.35">
      <c r="A199" s="20"/>
      <c r="B199" s="21"/>
      <c r="C199" s="22"/>
      <c r="D199" s="91"/>
      <c r="E199" s="78"/>
      <c r="G199" s="43"/>
      <c r="K199" s="9"/>
    </row>
    <row r="200" spans="1:11" hidden="1" x14ac:dyDescent="0.35">
      <c r="A200" s="20"/>
      <c r="B200" s="21"/>
      <c r="C200" s="22"/>
      <c r="D200" s="91"/>
      <c r="E200" s="78"/>
      <c r="G200" s="43"/>
      <c r="K200" s="9"/>
    </row>
    <row r="201" spans="1:11" hidden="1" x14ac:dyDescent="0.35">
      <c r="A201" s="20"/>
      <c r="B201" s="21"/>
      <c r="C201" s="22"/>
      <c r="D201" s="91"/>
      <c r="E201" s="78"/>
      <c r="G201" s="43"/>
      <c r="K201" s="9"/>
    </row>
    <row r="202" spans="1:11" hidden="1" x14ac:dyDescent="0.35">
      <c r="A202" s="20"/>
      <c r="B202" s="21"/>
      <c r="C202" s="22"/>
      <c r="D202" s="91"/>
      <c r="E202" s="78"/>
      <c r="G202" s="43"/>
      <c r="K202" s="9"/>
    </row>
    <row r="203" spans="1:11" hidden="1" x14ac:dyDescent="0.35">
      <c r="A203" s="20"/>
      <c r="B203" s="21"/>
      <c r="C203" s="22"/>
      <c r="D203" s="91"/>
      <c r="E203" s="78"/>
      <c r="G203" s="43"/>
      <c r="K203" s="9"/>
    </row>
    <row r="204" spans="1:11" hidden="1" x14ac:dyDescent="0.35">
      <c r="A204" s="20"/>
      <c r="B204" s="21"/>
      <c r="C204" s="22"/>
      <c r="D204" s="91"/>
      <c r="E204" s="78"/>
      <c r="G204" s="43"/>
      <c r="K204" s="9"/>
    </row>
    <row r="205" spans="1:11" hidden="1" x14ac:dyDescent="0.35">
      <c r="A205" s="20"/>
      <c r="B205" s="21"/>
      <c r="C205" s="22"/>
      <c r="D205" s="91"/>
      <c r="E205" s="78"/>
      <c r="G205" s="43"/>
      <c r="K205" s="9"/>
    </row>
    <row r="206" spans="1:11" hidden="1" x14ac:dyDescent="0.35">
      <c r="A206" s="20"/>
      <c r="B206" s="21"/>
      <c r="C206" s="22"/>
      <c r="D206" s="91"/>
      <c r="E206" s="78"/>
      <c r="G206" s="43"/>
      <c r="K206" s="9"/>
    </row>
    <row r="207" spans="1:11" hidden="1" x14ac:dyDescent="0.35">
      <c r="A207" s="20"/>
      <c r="B207" s="21"/>
      <c r="C207" s="22"/>
      <c r="D207" s="91"/>
      <c r="E207" s="78"/>
      <c r="G207" s="43"/>
      <c r="K207" s="9"/>
    </row>
    <row r="208" spans="1:11" hidden="1" x14ac:dyDescent="0.35">
      <c r="A208" s="20"/>
      <c r="B208" s="21"/>
      <c r="C208" s="22"/>
      <c r="D208" s="91"/>
      <c r="E208" s="78"/>
      <c r="G208" s="43"/>
      <c r="K208" s="9"/>
    </row>
    <row r="209" spans="1:11" hidden="1" x14ac:dyDescent="0.35">
      <c r="A209" s="20"/>
      <c r="B209" s="21"/>
      <c r="C209" s="22"/>
      <c r="D209" s="91"/>
      <c r="E209" s="78"/>
      <c r="G209" s="43"/>
      <c r="K209" s="9"/>
    </row>
    <row r="210" spans="1:11" hidden="1" x14ac:dyDescent="0.35">
      <c r="A210" s="20"/>
      <c r="B210" s="21"/>
      <c r="C210" s="22"/>
      <c r="D210" s="91"/>
      <c r="E210" s="78"/>
      <c r="G210" s="43"/>
      <c r="K210" s="9"/>
    </row>
    <row r="211" spans="1:11" hidden="1" x14ac:dyDescent="0.35">
      <c r="A211" s="20"/>
      <c r="B211" s="21"/>
      <c r="C211" s="22"/>
      <c r="D211" s="91"/>
      <c r="E211" s="78"/>
      <c r="G211" s="43"/>
      <c r="K211" s="9"/>
    </row>
    <row r="212" spans="1:11" hidden="1" x14ac:dyDescent="0.35">
      <c r="A212" s="20"/>
      <c r="B212" s="21"/>
      <c r="C212" s="22"/>
      <c r="D212" s="91"/>
      <c r="E212" s="78"/>
      <c r="G212" s="43"/>
      <c r="K212" s="9"/>
    </row>
    <row r="213" spans="1:11" hidden="1" x14ac:dyDescent="0.35">
      <c r="A213" s="20"/>
      <c r="B213" s="21"/>
      <c r="C213" s="22"/>
      <c r="D213" s="91"/>
      <c r="E213" s="78"/>
      <c r="G213" s="43"/>
      <c r="K213" s="9"/>
    </row>
    <row r="214" spans="1:11" hidden="1" x14ac:dyDescent="0.35">
      <c r="A214" s="20"/>
      <c r="B214" s="21"/>
      <c r="C214" s="22"/>
      <c r="D214" s="91"/>
      <c r="E214" s="78"/>
      <c r="G214" s="43"/>
      <c r="K214" s="9"/>
    </row>
    <row r="215" spans="1:11" hidden="1" x14ac:dyDescent="0.35">
      <c r="A215" s="20"/>
      <c r="B215" s="21"/>
      <c r="C215" s="22"/>
      <c r="D215" s="91"/>
      <c r="E215" s="78"/>
      <c r="G215" s="43"/>
      <c r="K215" s="9"/>
    </row>
    <row r="216" spans="1:11" hidden="1" x14ac:dyDescent="0.35">
      <c r="A216" s="20"/>
      <c r="B216" s="21"/>
      <c r="C216" s="22"/>
      <c r="D216" s="91"/>
      <c r="E216" s="78"/>
      <c r="G216" s="43"/>
      <c r="K216" s="9"/>
    </row>
    <row r="217" spans="1:11" hidden="1" x14ac:dyDescent="0.35">
      <c r="A217" s="20"/>
      <c r="B217" s="21"/>
      <c r="C217" s="22"/>
      <c r="D217" s="91"/>
      <c r="E217" s="78"/>
      <c r="G217" s="43"/>
      <c r="K217" s="9"/>
    </row>
    <row r="218" spans="1:11" hidden="1" x14ac:dyDescent="0.35">
      <c r="A218" s="20"/>
      <c r="B218" s="21"/>
      <c r="C218" s="22"/>
      <c r="D218" s="91"/>
      <c r="E218" s="78"/>
      <c r="G218" s="43"/>
      <c r="K218" s="9"/>
    </row>
    <row r="219" spans="1:11" hidden="1" x14ac:dyDescent="0.35">
      <c r="A219" s="20"/>
      <c r="B219" s="21"/>
      <c r="C219" s="22"/>
      <c r="D219" s="91"/>
      <c r="E219" s="78"/>
      <c r="G219" s="43"/>
      <c r="K219" s="9"/>
    </row>
    <row r="220" spans="1:11" hidden="1" x14ac:dyDescent="0.35">
      <c r="A220" s="20"/>
      <c r="B220" s="21"/>
      <c r="C220" s="22"/>
      <c r="D220" s="91"/>
      <c r="E220" s="78"/>
      <c r="G220" s="43"/>
      <c r="K220" s="9"/>
    </row>
    <row r="221" spans="1:11" hidden="1" x14ac:dyDescent="0.35">
      <c r="A221" s="20"/>
      <c r="B221" s="21"/>
      <c r="C221" s="22"/>
      <c r="D221" s="91"/>
      <c r="E221" s="78"/>
      <c r="G221" s="43"/>
      <c r="K221" s="9"/>
    </row>
    <row r="222" spans="1:11" hidden="1" x14ac:dyDescent="0.35">
      <c r="A222" s="20"/>
      <c r="B222" s="21"/>
      <c r="C222" s="22"/>
      <c r="D222" s="91"/>
      <c r="E222" s="78"/>
      <c r="G222" s="43"/>
      <c r="K222" s="9"/>
    </row>
    <row r="223" spans="1:11" hidden="1" x14ac:dyDescent="0.35">
      <c r="A223" s="20"/>
      <c r="B223" s="21"/>
      <c r="C223" s="22"/>
      <c r="D223" s="91"/>
      <c r="E223" s="78"/>
      <c r="G223" s="43"/>
      <c r="K223" s="9"/>
    </row>
    <row r="224" spans="1:11" hidden="1" x14ac:dyDescent="0.35">
      <c r="A224" s="20"/>
      <c r="B224" s="21"/>
      <c r="C224" s="22"/>
      <c r="D224" s="91"/>
      <c r="E224" s="78"/>
      <c r="G224" s="43"/>
      <c r="K224" s="9"/>
    </row>
    <row r="225" spans="1:11" hidden="1" x14ac:dyDescent="0.35">
      <c r="A225" s="20"/>
      <c r="B225" s="21"/>
      <c r="C225" s="22"/>
      <c r="D225" s="91"/>
      <c r="E225" s="78"/>
      <c r="G225" s="43"/>
      <c r="K225" s="9"/>
    </row>
    <row r="226" spans="1:11" hidden="1" x14ac:dyDescent="0.35">
      <c r="A226" s="20"/>
      <c r="B226" s="21"/>
      <c r="C226" s="22"/>
      <c r="D226" s="91"/>
      <c r="E226" s="78"/>
      <c r="G226" s="43"/>
      <c r="K226" s="9"/>
    </row>
    <row r="227" spans="1:11" hidden="1" x14ac:dyDescent="0.35">
      <c r="A227" s="20"/>
      <c r="B227" s="21"/>
      <c r="C227" s="22"/>
      <c r="D227" s="91"/>
      <c r="E227" s="78"/>
      <c r="G227" s="43"/>
      <c r="K227" s="9"/>
    </row>
    <row r="228" spans="1:11" hidden="1" x14ac:dyDescent="0.35">
      <c r="A228" s="20"/>
      <c r="B228" s="21"/>
      <c r="C228" s="22"/>
      <c r="D228" s="91"/>
      <c r="E228" s="78"/>
      <c r="G228" s="43"/>
      <c r="K228" s="9"/>
    </row>
    <row r="229" spans="1:11" hidden="1" x14ac:dyDescent="0.35">
      <c r="A229" s="20"/>
      <c r="B229" s="21"/>
      <c r="C229" s="22"/>
      <c r="D229" s="91"/>
      <c r="E229" s="78"/>
      <c r="G229" s="43"/>
      <c r="K229" s="9"/>
    </row>
    <row r="230" spans="1:11" hidden="1" x14ac:dyDescent="0.35">
      <c r="A230" s="20"/>
      <c r="B230" s="21"/>
      <c r="C230" s="22"/>
      <c r="D230" s="91"/>
      <c r="E230" s="78"/>
      <c r="G230" s="43"/>
      <c r="K230" s="9"/>
    </row>
    <row r="231" spans="1:11" hidden="1" x14ac:dyDescent="0.35">
      <c r="A231" s="20"/>
      <c r="B231" s="21"/>
      <c r="C231" s="22"/>
      <c r="D231" s="91"/>
      <c r="E231" s="78"/>
      <c r="G231" s="43"/>
      <c r="K231" s="9"/>
    </row>
    <row r="232" spans="1:11" hidden="1" x14ac:dyDescent="0.35">
      <c r="A232" s="20"/>
      <c r="B232" s="21"/>
      <c r="C232" s="22"/>
      <c r="D232" s="91"/>
      <c r="E232" s="78"/>
      <c r="G232" s="43"/>
      <c r="K232" s="9"/>
    </row>
    <row r="233" spans="1:11" hidden="1" x14ac:dyDescent="0.35">
      <c r="A233" s="20"/>
      <c r="B233" s="21"/>
      <c r="C233" s="22"/>
      <c r="D233" s="91"/>
      <c r="E233" s="78"/>
      <c r="G233" s="43"/>
      <c r="K233" s="9"/>
    </row>
    <row r="234" spans="1:11" hidden="1" x14ac:dyDescent="0.35">
      <c r="A234" s="20"/>
      <c r="B234" s="21"/>
      <c r="C234" s="22"/>
      <c r="D234" s="91"/>
      <c r="E234" s="78"/>
      <c r="G234" s="43"/>
      <c r="K234" s="9"/>
    </row>
    <row r="235" spans="1:11" hidden="1" x14ac:dyDescent="0.35">
      <c r="A235" s="20"/>
      <c r="B235" s="21"/>
      <c r="C235" s="22"/>
      <c r="D235" s="91"/>
      <c r="E235" s="78"/>
      <c r="G235" s="43"/>
      <c r="K235" s="9"/>
    </row>
    <row r="236" spans="1:11" hidden="1" x14ac:dyDescent="0.35">
      <c r="A236" s="20"/>
      <c r="B236" s="21"/>
      <c r="C236" s="22"/>
      <c r="D236" s="91"/>
      <c r="E236" s="78"/>
      <c r="G236" s="43"/>
      <c r="K236" s="9"/>
    </row>
    <row r="237" spans="1:11" hidden="1" x14ac:dyDescent="0.35">
      <c r="A237" s="20"/>
      <c r="B237" s="21"/>
      <c r="C237" s="22"/>
      <c r="D237" s="91"/>
      <c r="E237" s="78"/>
      <c r="G237" s="43"/>
      <c r="K237" s="9"/>
    </row>
    <row r="238" spans="1:11" hidden="1" x14ac:dyDescent="0.35">
      <c r="A238" s="20"/>
      <c r="B238" s="21"/>
      <c r="C238" s="22"/>
      <c r="D238" s="91"/>
      <c r="E238" s="78"/>
      <c r="G238" s="43"/>
      <c r="K238" s="9"/>
    </row>
    <row r="239" spans="1:11" hidden="1" x14ac:dyDescent="0.35">
      <c r="A239" s="20"/>
      <c r="B239" s="21"/>
      <c r="C239" s="22"/>
      <c r="D239" s="91"/>
      <c r="E239" s="78"/>
      <c r="G239" s="43"/>
      <c r="K239" s="9"/>
    </row>
    <row r="240" spans="1:11" hidden="1" x14ac:dyDescent="0.35">
      <c r="A240" s="20"/>
      <c r="B240" s="21"/>
      <c r="C240" s="22"/>
      <c r="D240" s="91"/>
      <c r="E240" s="78"/>
      <c r="G240" s="43"/>
      <c r="K240" s="9"/>
    </row>
    <row r="241" spans="1:15" hidden="1" x14ac:dyDescent="0.35">
      <c r="A241" s="20"/>
      <c r="B241" s="21"/>
      <c r="C241" s="22"/>
      <c r="D241" s="91"/>
      <c r="E241" s="78"/>
      <c r="G241" s="43"/>
      <c r="K241" s="9"/>
    </row>
    <row r="242" spans="1:15" hidden="1" x14ac:dyDescent="0.35">
      <c r="A242" s="20"/>
      <c r="B242" s="21"/>
      <c r="C242" s="22"/>
      <c r="D242" s="91"/>
      <c r="E242" s="78"/>
      <c r="G242" s="43"/>
      <c r="K242" s="9"/>
    </row>
    <row r="243" spans="1:15" hidden="1" x14ac:dyDescent="0.35">
      <c r="A243" s="20"/>
      <c r="B243" s="21"/>
      <c r="C243" s="22"/>
      <c r="D243" s="91"/>
      <c r="E243" s="78"/>
      <c r="G243" s="43"/>
      <c r="K243" s="9"/>
    </row>
    <row r="244" spans="1:15" hidden="1" x14ac:dyDescent="0.35">
      <c r="A244" s="20"/>
      <c r="B244" s="21"/>
      <c r="C244" s="22"/>
      <c r="D244" s="91"/>
      <c r="E244" s="78"/>
      <c r="G244" s="43"/>
      <c r="K244" s="9"/>
    </row>
    <row r="245" spans="1:15" hidden="1" x14ac:dyDescent="0.35">
      <c r="A245" s="20"/>
      <c r="B245" s="21"/>
      <c r="C245" s="22"/>
      <c r="D245" s="91"/>
      <c r="E245" s="78"/>
      <c r="G245" s="43"/>
      <c r="K245" s="9"/>
    </row>
    <row r="246" spans="1:15" hidden="1" x14ac:dyDescent="0.35">
      <c r="A246" s="20"/>
      <c r="B246" s="21"/>
      <c r="C246" s="22"/>
      <c r="D246" s="91"/>
      <c r="E246" s="78"/>
      <c r="G246" s="43"/>
      <c r="K246" s="9"/>
    </row>
    <row r="247" spans="1:15" hidden="1" x14ac:dyDescent="0.35">
      <c r="A247" s="20"/>
      <c r="B247" s="21"/>
      <c r="C247" s="22"/>
      <c r="D247" s="91"/>
      <c r="E247" s="78"/>
      <c r="G247" s="43"/>
      <c r="K247" s="9"/>
    </row>
    <row r="248" spans="1:15" hidden="1" x14ac:dyDescent="0.35">
      <c r="A248" s="20"/>
      <c r="B248" s="21"/>
      <c r="C248" s="22"/>
      <c r="D248" s="91"/>
      <c r="E248" s="78"/>
      <c r="G248" s="43"/>
      <c r="K248" s="9"/>
    </row>
    <row r="249" spans="1:15" hidden="1" x14ac:dyDescent="0.35">
      <c r="A249" s="20"/>
      <c r="B249" s="21"/>
      <c r="C249" s="22"/>
      <c r="D249" s="91"/>
      <c r="E249" s="78"/>
      <c r="G249" s="43"/>
      <c r="K249" s="9"/>
    </row>
    <row r="250" spans="1:15" hidden="1" x14ac:dyDescent="0.35">
      <c r="A250" s="20"/>
      <c r="B250" s="21"/>
      <c r="C250" s="22"/>
      <c r="D250" s="91"/>
      <c r="E250" s="78"/>
      <c r="G250" s="43"/>
      <c r="K250" s="9"/>
    </row>
    <row r="251" spans="1:15" hidden="1" x14ac:dyDescent="0.35">
      <c r="A251" s="23"/>
      <c r="B251" s="24"/>
      <c r="C251" s="25"/>
      <c r="D251" s="100"/>
      <c r="E251" s="101"/>
      <c r="F251" s="101"/>
      <c r="G251" s="51"/>
      <c r="H251" s="52"/>
      <c r="I251" s="50"/>
      <c r="J251" s="15"/>
      <c r="K251" s="11"/>
      <c r="L251" s="10"/>
      <c r="M251" s="10"/>
      <c r="N251" s="15"/>
      <c r="O251" s="15"/>
    </row>
    <row r="252" spans="1:15" hidden="1" x14ac:dyDescent="0.35">
      <c r="D252" s="91"/>
      <c r="E252" s="78"/>
      <c r="G252" s="43"/>
    </row>
    <row r="253" spans="1:15" hidden="1" x14ac:dyDescent="0.35">
      <c r="D253" s="91"/>
      <c r="E253" s="78"/>
      <c r="G253" s="41"/>
    </row>
    <row r="254" spans="1:15" hidden="1" x14ac:dyDescent="0.35">
      <c r="D254" s="91"/>
      <c r="E254" s="78"/>
      <c r="G254" s="41"/>
    </row>
    <row r="255" spans="1:15" hidden="1" x14ac:dyDescent="0.35">
      <c r="D255" s="91"/>
      <c r="E255" s="78"/>
      <c r="G255" s="41"/>
    </row>
  </sheetData>
  <dataValidations count="1">
    <dataValidation type="list" allowBlank="1" showInputMessage="1" showErrorMessage="1" sqref="K5:K255 M5:M255 G5:H255" xr:uid="{C64D1656-E812-442A-A679-05F3666996C3}">
      <formula1>#REF!</formula1>
    </dataValidation>
  </dataValidation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11C13-4249-4400-93B9-8D3909CF75F5}">
  <dimension ref="A1:O127"/>
  <sheetViews>
    <sheetView topLeftCell="A71" workbookViewId="0">
      <selection activeCell="F90" sqref="F90"/>
    </sheetView>
  </sheetViews>
  <sheetFormatPr defaultColWidth="0" defaultRowHeight="14.5" zeroHeight="1" x14ac:dyDescent="0.35"/>
  <cols>
    <col min="1" max="1" width="31.54296875" style="26" bestFit="1" customWidth="1"/>
    <col min="2" max="2" width="13.1796875" style="26" customWidth="1"/>
    <col min="3" max="3" width="31.54296875" style="26" customWidth="1"/>
    <col min="4" max="4" width="34.453125" style="80" customWidth="1"/>
    <col min="5" max="5" width="31.54296875" style="74" customWidth="1"/>
    <col min="6" max="6" width="31.54296875" style="78" customWidth="1"/>
    <col min="7" max="8" width="31.54296875" customWidth="1"/>
    <col min="9" max="10" width="31.54296875" style="14" customWidth="1"/>
    <col min="11" max="11" width="31.54296875" customWidth="1"/>
    <col min="12" max="12" width="8.54296875" customWidth="1"/>
    <col min="13" max="13" width="31.54296875" customWidth="1"/>
    <col min="14" max="14" width="31.54296875" style="14" customWidth="1"/>
    <col min="15" max="15" width="23.7265625" style="14" customWidth="1"/>
    <col min="16" max="16384" width="8.7265625" hidden="1"/>
  </cols>
  <sheetData>
    <row r="1" spans="1:15" x14ac:dyDescent="0.35">
      <c r="A1" t="s">
        <v>108</v>
      </c>
      <c r="B1"/>
      <c r="C1"/>
    </row>
    <row r="2" spans="1:15" x14ac:dyDescent="0.35"/>
    <row r="3" spans="1:15" x14ac:dyDescent="0.35">
      <c r="A3" s="17"/>
      <c r="B3" s="17"/>
      <c r="C3" s="17"/>
      <c r="D3" s="88" t="s">
        <v>1</v>
      </c>
      <c r="E3" s="89"/>
      <c r="F3" s="90"/>
      <c r="G3" s="6" t="s">
        <v>2</v>
      </c>
      <c r="H3" s="3"/>
      <c r="I3" s="12"/>
      <c r="J3" s="12"/>
      <c r="K3" s="6" t="s">
        <v>3</v>
      </c>
      <c r="L3" s="3"/>
      <c r="M3" s="3"/>
      <c r="N3" s="12"/>
      <c r="O3" s="12"/>
    </row>
    <row r="4" spans="1:15" x14ac:dyDescent="0.35">
      <c r="A4" s="18" t="s">
        <v>4</v>
      </c>
      <c r="B4" s="19" t="s">
        <v>5</v>
      </c>
      <c r="C4" s="19" t="s">
        <v>6</v>
      </c>
      <c r="D4" s="4" t="s">
        <v>7</v>
      </c>
      <c r="E4" s="19" t="s">
        <v>8</v>
      </c>
      <c r="F4" s="13" t="s">
        <v>9</v>
      </c>
      <c r="G4" s="7" t="s">
        <v>10</v>
      </c>
      <c r="H4" s="4" t="s">
        <v>11</v>
      </c>
      <c r="I4" s="13" t="s">
        <v>12</v>
      </c>
      <c r="J4" s="13" t="s">
        <v>9</v>
      </c>
      <c r="K4" s="7" t="s">
        <v>13</v>
      </c>
      <c r="L4" s="5" t="s">
        <v>14</v>
      </c>
      <c r="M4" s="4" t="s">
        <v>13</v>
      </c>
      <c r="N4" s="13" t="s">
        <v>12</v>
      </c>
      <c r="O4" s="13" t="s">
        <v>9</v>
      </c>
    </row>
    <row r="5" spans="1:15" ht="58" x14ac:dyDescent="0.35">
      <c r="A5" s="20" t="s">
        <v>109</v>
      </c>
      <c r="B5" s="71" t="s">
        <v>110</v>
      </c>
      <c r="C5" s="22"/>
      <c r="D5" s="78" t="s">
        <v>111</v>
      </c>
      <c r="E5" s="84" t="s">
        <v>112</v>
      </c>
      <c r="F5" s="78" t="s">
        <v>113</v>
      </c>
      <c r="G5" s="8" t="s">
        <v>20</v>
      </c>
      <c r="H5" t="s">
        <v>32</v>
      </c>
      <c r="K5" s="9"/>
    </row>
    <row r="6" spans="1:15" x14ac:dyDescent="0.35">
      <c r="A6" s="20"/>
      <c r="B6" s="21"/>
      <c r="C6" s="22"/>
      <c r="D6" s="91"/>
      <c r="E6" s="78"/>
      <c r="G6" s="8" t="s">
        <v>24</v>
      </c>
      <c r="H6" t="s">
        <v>21</v>
      </c>
      <c r="K6" s="9"/>
    </row>
    <row r="7" spans="1:15" x14ac:dyDescent="0.35">
      <c r="A7" s="20"/>
      <c r="B7" s="21"/>
      <c r="C7" s="22"/>
      <c r="D7" s="91"/>
      <c r="E7" s="78"/>
      <c r="G7" s="8" t="s">
        <v>22</v>
      </c>
      <c r="H7" t="s">
        <v>21</v>
      </c>
      <c r="K7" s="9"/>
    </row>
    <row r="8" spans="1:15" x14ac:dyDescent="0.35">
      <c r="A8" s="20"/>
      <c r="B8" s="21"/>
      <c r="C8" s="22"/>
      <c r="D8" s="91"/>
      <c r="E8" s="78"/>
      <c r="G8" s="8" t="s">
        <v>54</v>
      </c>
      <c r="H8" t="s">
        <v>21</v>
      </c>
      <c r="K8" s="9"/>
    </row>
    <row r="9" spans="1:15" x14ac:dyDescent="0.35">
      <c r="A9" s="20"/>
      <c r="B9" s="21"/>
      <c r="C9" s="22"/>
      <c r="D9" s="91"/>
      <c r="E9" s="78"/>
      <c r="G9" s="8" t="s">
        <v>62</v>
      </c>
      <c r="H9" t="s">
        <v>21</v>
      </c>
      <c r="K9" s="9"/>
    </row>
    <row r="10" spans="1:15" ht="87" x14ac:dyDescent="0.35">
      <c r="A10" s="20"/>
      <c r="B10" s="21" t="s">
        <v>114</v>
      </c>
      <c r="C10" s="69" t="s">
        <v>115</v>
      </c>
      <c r="D10" s="74" t="s">
        <v>116</v>
      </c>
      <c r="E10" s="92" t="s">
        <v>117</v>
      </c>
      <c r="F10" s="78" t="s">
        <v>118</v>
      </c>
      <c r="G10" s="8" t="s">
        <v>20</v>
      </c>
      <c r="H10" t="s">
        <v>37</v>
      </c>
      <c r="K10" s="9"/>
    </row>
    <row r="11" spans="1:15" x14ac:dyDescent="0.35">
      <c r="A11" s="20"/>
      <c r="B11" s="21"/>
      <c r="C11" s="22"/>
      <c r="D11" s="91"/>
      <c r="E11" s="78"/>
      <c r="G11" s="8" t="s">
        <v>24</v>
      </c>
      <c r="H11" t="s">
        <v>32</v>
      </c>
      <c r="K11" s="9"/>
    </row>
    <row r="12" spans="1:15" x14ac:dyDescent="0.35">
      <c r="A12" s="20"/>
      <c r="B12" s="21"/>
      <c r="C12" s="22"/>
      <c r="D12" s="91"/>
      <c r="E12" s="78"/>
      <c r="G12" s="8" t="s">
        <v>22</v>
      </c>
      <c r="H12" t="s">
        <v>32</v>
      </c>
      <c r="K12" s="9"/>
    </row>
    <row r="13" spans="1:15" x14ac:dyDescent="0.35">
      <c r="A13" s="20"/>
      <c r="B13" s="21"/>
      <c r="C13" s="22"/>
      <c r="D13" s="91"/>
      <c r="E13" s="78"/>
      <c r="G13" s="8" t="s">
        <v>54</v>
      </c>
      <c r="H13" t="s">
        <v>32</v>
      </c>
      <c r="K13" s="9"/>
    </row>
    <row r="14" spans="1:15" x14ac:dyDescent="0.35">
      <c r="A14" s="20"/>
      <c r="B14" s="21"/>
      <c r="C14" s="22"/>
      <c r="D14" s="91"/>
      <c r="E14" s="78"/>
      <c r="G14" s="8" t="s">
        <v>62</v>
      </c>
      <c r="H14" t="s">
        <v>32</v>
      </c>
      <c r="K14" s="9"/>
    </row>
    <row r="15" spans="1:15" ht="217.5" x14ac:dyDescent="0.35">
      <c r="A15" s="20"/>
      <c r="B15" s="21"/>
      <c r="C15" s="83" t="s">
        <v>119</v>
      </c>
      <c r="D15" s="93" t="s">
        <v>120</v>
      </c>
      <c r="E15" s="84" t="s">
        <v>121</v>
      </c>
      <c r="F15" s="78" t="s">
        <v>122</v>
      </c>
      <c r="G15" s="8" t="s">
        <v>24</v>
      </c>
      <c r="H15" t="s">
        <v>32</v>
      </c>
      <c r="K15" s="9"/>
    </row>
    <row r="16" spans="1:15" ht="232" x14ac:dyDescent="0.35">
      <c r="A16" s="20"/>
      <c r="B16" s="21"/>
      <c r="C16" s="22"/>
      <c r="D16" s="91"/>
      <c r="E16" s="78" t="s">
        <v>123</v>
      </c>
      <c r="F16" s="78" t="s">
        <v>124</v>
      </c>
      <c r="G16" s="8" t="s">
        <v>62</v>
      </c>
      <c r="H16" t="s">
        <v>32</v>
      </c>
      <c r="K16" s="9"/>
    </row>
    <row r="17" spans="1:11" ht="145" x14ac:dyDescent="0.35">
      <c r="A17" s="20"/>
      <c r="B17" s="21"/>
      <c r="C17" s="22"/>
      <c r="D17" s="91"/>
      <c r="E17" s="78"/>
      <c r="F17" s="78" t="s">
        <v>125</v>
      </c>
      <c r="G17" s="8" t="s">
        <v>54</v>
      </c>
      <c r="H17" t="s">
        <v>32</v>
      </c>
      <c r="K17" s="9"/>
    </row>
    <row r="18" spans="1:11" ht="145" x14ac:dyDescent="0.35">
      <c r="A18" s="20"/>
      <c r="B18" s="21"/>
      <c r="C18" s="22"/>
      <c r="D18" s="91"/>
      <c r="E18" s="78"/>
      <c r="F18" s="78" t="s">
        <v>126</v>
      </c>
      <c r="G18" s="8" t="s">
        <v>22</v>
      </c>
      <c r="H18" t="s">
        <v>32</v>
      </c>
      <c r="I18" s="14" t="s">
        <v>127</v>
      </c>
      <c r="K18" s="9"/>
    </row>
    <row r="19" spans="1:11" x14ac:dyDescent="0.35">
      <c r="A19" s="20"/>
      <c r="B19" s="21"/>
      <c r="C19" s="22"/>
      <c r="D19" s="91"/>
      <c r="E19" s="78"/>
      <c r="G19" s="8" t="s">
        <v>20</v>
      </c>
      <c r="H19" t="s">
        <v>32</v>
      </c>
      <c r="K19" s="9"/>
    </row>
    <row r="20" spans="1:11" ht="130.5" x14ac:dyDescent="0.35">
      <c r="A20" s="20"/>
      <c r="B20" s="21"/>
      <c r="C20" s="40" t="s">
        <v>128</v>
      </c>
      <c r="D20" s="78" t="s">
        <v>129</v>
      </c>
      <c r="E20" s="78"/>
      <c r="F20" s="78" t="s">
        <v>130</v>
      </c>
      <c r="G20" s="8" t="s">
        <v>24</v>
      </c>
      <c r="I20" s="14" t="s">
        <v>131</v>
      </c>
      <c r="K20" s="9"/>
    </row>
    <row r="21" spans="1:11" x14ac:dyDescent="0.35">
      <c r="A21" s="20"/>
      <c r="B21" s="21"/>
      <c r="C21" s="22"/>
      <c r="D21" s="91"/>
      <c r="E21" s="78"/>
      <c r="G21" s="8" t="s">
        <v>68</v>
      </c>
      <c r="H21" t="s">
        <v>32</v>
      </c>
      <c r="K21" s="9"/>
    </row>
    <row r="22" spans="1:11" x14ac:dyDescent="0.35">
      <c r="A22" s="20"/>
      <c r="B22" s="21"/>
      <c r="C22" s="22"/>
      <c r="D22" s="91"/>
      <c r="E22" s="78"/>
      <c r="G22" s="8" t="s">
        <v>22</v>
      </c>
      <c r="H22" t="s">
        <v>37</v>
      </c>
      <c r="K22" s="9"/>
    </row>
    <row r="23" spans="1:11" x14ac:dyDescent="0.35">
      <c r="A23" s="20"/>
      <c r="B23" s="21"/>
      <c r="C23" s="22"/>
      <c r="D23" s="91"/>
      <c r="E23" s="78"/>
      <c r="G23" s="8" t="s">
        <v>73</v>
      </c>
      <c r="H23" t="s">
        <v>32</v>
      </c>
      <c r="K23" s="9"/>
    </row>
    <row r="24" spans="1:11" x14ac:dyDescent="0.35">
      <c r="A24" s="20"/>
      <c r="B24" s="21"/>
      <c r="C24" s="22"/>
      <c r="D24" s="91"/>
      <c r="E24" s="78"/>
      <c r="G24" s="8"/>
      <c r="K24" s="9"/>
    </row>
    <row r="25" spans="1:11" ht="87" x14ac:dyDescent="0.35">
      <c r="A25" s="20"/>
      <c r="B25" s="21"/>
      <c r="C25" s="68" t="s">
        <v>132</v>
      </c>
      <c r="D25" s="78" t="s">
        <v>133</v>
      </c>
      <c r="E25" s="78"/>
      <c r="F25" s="78" t="s">
        <v>134</v>
      </c>
      <c r="G25" s="8" t="s">
        <v>24</v>
      </c>
      <c r="H25" t="s">
        <v>21</v>
      </c>
      <c r="I25" s="14" t="s">
        <v>135</v>
      </c>
      <c r="K25" s="9"/>
    </row>
    <row r="26" spans="1:11" ht="29" x14ac:dyDescent="0.35">
      <c r="A26" s="20"/>
      <c r="B26" s="21"/>
      <c r="C26" s="22"/>
      <c r="D26" s="91"/>
      <c r="E26" s="78"/>
      <c r="G26" s="8" t="s">
        <v>62</v>
      </c>
      <c r="H26" t="s">
        <v>21</v>
      </c>
      <c r="I26" s="14" t="s">
        <v>136</v>
      </c>
      <c r="K26" s="9"/>
    </row>
    <row r="27" spans="1:11" ht="29" x14ac:dyDescent="0.35">
      <c r="A27" s="20"/>
      <c r="B27" s="21"/>
      <c r="C27" s="22"/>
      <c r="D27" s="91"/>
      <c r="E27" s="78"/>
      <c r="G27" s="8" t="s">
        <v>54</v>
      </c>
      <c r="H27" t="s">
        <v>32</v>
      </c>
      <c r="I27" s="14" t="s">
        <v>137</v>
      </c>
      <c r="K27" s="9"/>
    </row>
    <row r="28" spans="1:11" ht="29" x14ac:dyDescent="0.35">
      <c r="A28" s="20"/>
      <c r="B28" s="21"/>
      <c r="C28" s="22"/>
      <c r="D28" s="91"/>
      <c r="E28" s="78"/>
      <c r="G28" s="8" t="s">
        <v>22</v>
      </c>
      <c r="H28" t="s">
        <v>32</v>
      </c>
      <c r="I28" s="14" t="s">
        <v>137</v>
      </c>
      <c r="K28" s="9"/>
    </row>
    <row r="29" spans="1:11" ht="29" x14ac:dyDescent="0.35">
      <c r="A29" s="20"/>
      <c r="B29" s="21"/>
      <c r="C29" s="22"/>
      <c r="D29" s="91"/>
      <c r="E29" s="78"/>
      <c r="G29" s="8" t="s">
        <v>23</v>
      </c>
      <c r="H29" t="s">
        <v>32</v>
      </c>
      <c r="I29" s="14" t="s">
        <v>138</v>
      </c>
      <c r="K29" s="9"/>
    </row>
    <row r="30" spans="1:11" ht="130.5" x14ac:dyDescent="0.35">
      <c r="A30" s="20" t="s">
        <v>139</v>
      </c>
      <c r="B30" s="21" t="s">
        <v>140</v>
      </c>
      <c r="C30" s="69" t="s">
        <v>141</v>
      </c>
      <c r="D30" s="74" t="s">
        <v>142</v>
      </c>
      <c r="E30" s="78" t="s">
        <v>143</v>
      </c>
      <c r="F30" s="78" t="s">
        <v>113</v>
      </c>
      <c r="G30" s="8" t="s">
        <v>24</v>
      </c>
      <c r="H30" t="s">
        <v>32</v>
      </c>
      <c r="K30" s="9"/>
    </row>
    <row r="31" spans="1:11" x14ac:dyDescent="0.35">
      <c r="A31" s="20"/>
      <c r="B31" s="21"/>
      <c r="C31" s="22"/>
      <c r="D31" s="91"/>
      <c r="E31" s="78"/>
      <c r="G31" s="8" t="s">
        <v>62</v>
      </c>
      <c r="H31" t="s">
        <v>32</v>
      </c>
      <c r="K31" s="9"/>
    </row>
    <row r="32" spans="1:11" x14ac:dyDescent="0.35">
      <c r="A32" s="20"/>
      <c r="B32" s="21"/>
      <c r="C32" s="22"/>
      <c r="D32" s="91"/>
      <c r="E32" s="78"/>
      <c r="G32" s="8" t="s">
        <v>54</v>
      </c>
      <c r="H32" t="s">
        <v>32</v>
      </c>
      <c r="K32" s="9"/>
    </row>
    <row r="33" spans="1:11" x14ac:dyDescent="0.35">
      <c r="A33" s="20"/>
      <c r="B33" s="21"/>
      <c r="C33" s="22"/>
      <c r="D33" s="91"/>
      <c r="E33" s="78"/>
      <c r="G33" s="8" t="s">
        <v>68</v>
      </c>
      <c r="H33" t="s">
        <v>32</v>
      </c>
      <c r="K33" s="9"/>
    </row>
    <row r="34" spans="1:11" x14ac:dyDescent="0.35">
      <c r="A34" s="20"/>
      <c r="B34" s="21"/>
      <c r="C34" s="22"/>
      <c r="D34" s="91"/>
      <c r="E34" s="78"/>
      <c r="G34" s="8"/>
      <c r="K34" s="9"/>
    </row>
    <row r="35" spans="1:11" ht="72.5" x14ac:dyDescent="0.35">
      <c r="A35" s="20"/>
      <c r="B35" s="21"/>
      <c r="C35" s="69" t="s">
        <v>144</v>
      </c>
      <c r="D35" s="74" t="s">
        <v>145</v>
      </c>
      <c r="E35" s="78"/>
      <c r="G35" s="8" t="s">
        <v>24</v>
      </c>
      <c r="H35" t="s">
        <v>32</v>
      </c>
      <c r="K35" s="9"/>
    </row>
    <row r="36" spans="1:11" x14ac:dyDescent="0.35">
      <c r="A36" s="20"/>
      <c r="B36" s="21"/>
      <c r="C36" s="22"/>
      <c r="D36" s="91"/>
      <c r="E36" s="78"/>
      <c r="G36" s="8" t="s">
        <v>62</v>
      </c>
      <c r="H36" t="s">
        <v>32</v>
      </c>
      <c r="K36" s="9"/>
    </row>
    <row r="37" spans="1:11" x14ac:dyDescent="0.35">
      <c r="A37" s="20"/>
      <c r="B37" s="21"/>
      <c r="C37" s="22"/>
      <c r="D37" s="91"/>
      <c r="E37" s="78"/>
      <c r="G37" s="8" t="s">
        <v>54</v>
      </c>
      <c r="H37" t="s">
        <v>32</v>
      </c>
      <c r="K37" s="9"/>
    </row>
    <row r="38" spans="1:11" x14ac:dyDescent="0.35">
      <c r="A38" s="20"/>
      <c r="B38" s="21"/>
      <c r="C38" s="22"/>
      <c r="D38" s="91"/>
      <c r="E38" s="78"/>
      <c r="G38" s="8" t="s">
        <v>68</v>
      </c>
      <c r="H38" t="s">
        <v>32</v>
      </c>
      <c r="K38" s="9"/>
    </row>
    <row r="39" spans="1:11" x14ac:dyDescent="0.35">
      <c r="A39" s="20"/>
      <c r="B39" s="21"/>
      <c r="C39" s="22"/>
      <c r="D39" s="91"/>
      <c r="E39" s="78"/>
      <c r="G39" s="8"/>
      <c r="K39" s="9"/>
    </row>
    <row r="40" spans="1:11" ht="130.5" x14ac:dyDescent="0.35">
      <c r="A40" s="20"/>
      <c r="B40" s="21"/>
      <c r="C40" s="69" t="s">
        <v>146</v>
      </c>
      <c r="D40" s="74" t="s">
        <v>147</v>
      </c>
      <c r="E40" s="74" t="s">
        <v>148</v>
      </c>
      <c r="G40" s="8" t="s">
        <v>24</v>
      </c>
      <c r="H40" t="s">
        <v>21</v>
      </c>
      <c r="I40" s="14" t="s">
        <v>149</v>
      </c>
      <c r="K40" s="9"/>
    </row>
    <row r="41" spans="1:11" ht="58" x14ac:dyDescent="0.35">
      <c r="A41" s="20"/>
      <c r="B41" s="21"/>
      <c r="C41" s="22"/>
      <c r="D41" s="91"/>
      <c r="E41" s="78"/>
      <c r="G41" s="8" t="s">
        <v>62</v>
      </c>
      <c r="H41" t="s">
        <v>21</v>
      </c>
      <c r="I41" s="14" t="s">
        <v>149</v>
      </c>
      <c r="K41" s="9"/>
    </row>
    <row r="42" spans="1:11" ht="58" x14ac:dyDescent="0.35">
      <c r="A42" s="20"/>
      <c r="B42" s="21"/>
      <c r="C42" s="22"/>
      <c r="D42" s="91"/>
      <c r="E42" s="78"/>
      <c r="G42" s="8" t="s">
        <v>54</v>
      </c>
      <c r="H42" t="s">
        <v>21</v>
      </c>
      <c r="I42" s="14" t="s">
        <v>149</v>
      </c>
      <c r="K42" s="9"/>
    </row>
    <row r="43" spans="1:11" ht="58" x14ac:dyDescent="0.35">
      <c r="A43" s="20"/>
      <c r="B43" s="21"/>
      <c r="C43" s="22"/>
      <c r="D43" s="91"/>
      <c r="E43" s="78"/>
      <c r="G43" s="8" t="s">
        <v>68</v>
      </c>
      <c r="H43" t="s">
        <v>21</v>
      </c>
      <c r="I43" s="14" t="s">
        <v>149</v>
      </c>
      <c r="K43" s="9"/>
    </row>
    <row r="44" spans="1:11" x14ac:dyDescent="0.35">
      <c r="A44" s="20"/>
      <c r="B44" s="21"/>
      <c r="C44" s="22"/>
      <c r="D44" s="91"/>
      <c r="E44" s="78"/>
      <c r="G44" s="8"/>
      <c r="K44" s="9"/>
    </row>
    <row r="45" spans="1:11" ht="116" x14ac:dyDescent="0.35">
      <c r="A45" s="20"/>
      <c r="B45" s="21" t="s">
        <v>150</v>
      </c>
      <c r="C45" s="69" t="s">
        <v>151</v>
      </c>
      <c r="D45" s="74" t="s">
        <v>152</v>
      </c>
      <c r="E45" s="78" t="s">
        <v>153</v>
      </c>
      <c r="F45" s="78" t="s">
        <v>154</v>
      </c>
      <c r="G45" s="8" t="s">
        <v>24</v>
      </c>
      <c r="H45" t="s">
        <v>32</v>
      </c>
      <c r="K45" s="9"/>
    </row>
    <row r="46" spans="1:11" x14ac:dyDescent="0.35">
      <c r="A46" s="20"/>
      <c r="B46" s="21"/>
      <c r="C46" s="22"/>
      <c r="D46" s="91"/>
      <c r="E46" s="78"/>
      <c r="G46" s="8" t="s">
        <v>62</v>
      </c>
      <c r="H46" t="s">
        <v>32</v>
      </c>
      <c r="K46" s="9"/>
    </row>
    <row r="47" spans="1:11" x14ac:dyDescent="0.35">
      <c r="A47" s="20"/>
      <c r="B47" s="21"/>
      <c r="C47" s="22"/>
      <c r="D47" s="91"/>
      <c r="E47" s="78"/>
      <c r="G47" s="8" t="s">
        <v>54</v>
      </c>
      <c r="H47" t="s">
        <v>32</v>
      </c>
      <c r="K47" s="9"/>
    </row>
    <row r="48" spans="1:11" x14ac:dyDescent="0.35">
      <c r="A48" s="20"/>
      <c r="B48" s="21"/>
      <c r="C48" s="22"/>
      <c r="D48" s="91"/>
      <c r="E48" s="78"/>
      <c r="G48" s="8" t="s">
        <v>68</v>
      </c>
      <c r="H48" t="s">
        <v>32</v>
      </c>
      <c r="K48" s="9"/>
    </row>
    <row r="49" spans="1:11" x14ac:dyDescent="0.35">
      <c r="A49" s="20"/>
      <c r="B49" s="21"/>
      <c r="C49" s="22"/>
      <c r="D49" s="91"/>
      <c r="E49" s="78"/>
      <c r="G49" s="8"/>
      <c r="K49" s="9"/>
    </row>
    <row r="50" spans="1:11" ht="58" x14ac:dyDescent="0.35">
      <c r="A50" s="20"/>
      <c r="B50" s="21"/>
      <c r="C50" s="69" t="s">
        <v>155</v>
      </c>
      <c r="D50" s="74" t="s">
        <v>156</v>
      </c>
      <c r="E50" s="78"/>
      <c r="G50" s="8" t="s">
        <v>24</v>
      </c>
      <c r="H50" t="s">
        <v>32</v>
      </c>
      <c r="K50" s="9"/>
    </row>
    <row r="51" spans="1:11" x14ac:dyDescent="0.35">
      <c r="A51" s="20"/>
      <c r="B51" s="21"/>
      <c r="C51" s="22"/>
      <c r="D51" s="91"/>
      <c r="E51" s="78"/>
      <c r="G51" s="8" t="s">
        <v>62</v>
      </c>
      <c r="H51" t="s">
        <v>32</v>
      </c>
      <c r="K51" s="9"/>
    </row>
    <row r="52" spans="1:11" x14ac:dyDescent="0.35">
      <c r="A52" s="20"/>
      <c r="B52" s="21"/>
      <c r="C52" s="22"/>
      <c r="D52" s="91"/>
      <c r="E52" s="78"/>
      <c r="G52" s="8" t="s">
        <v>54</v>
      </c>
      <c r="H52" t="s">
        <v>32</v>
      </c>
      <c r="K52" s="9"/>
    </row>
    <row r="53" spans="1:11" x14ac:dyDescent="0.35">
      <c r="A53" s="20"/>
      <c r="B53" s="21"/>
      <c r="C53" s="22"/>
      <c r="D53" s="91"/>
      <c r="E53" s="78"/>
      <c r="G53" s="8" t="s">
        <v>68</v>
      </c>
      <c r="H53" t="s">
        <v>32</v>
      </c>
      <c r="K53" s="9"/>
    </row>
    <row r="54" spans="1:11" x14ac:dyDescent="0.35">
      <c r="A54" s="20"/>
      <c r="B54" s="21"/>
      <c r="C54" s="22"/>
      <c r="D54" s="91"/>
      <c r="E54" s="78"/>
      <c r="G54" s="8"/>
      <c r="K54" s="9"/>
    </row>
    <row r="55" spans="1:11" ht="87" x14ac:dyDescent="0.35">
      <c r="A55" s="20"/>
      <c r="B55" s="21"/>
      <c r="C55" s="69" t="s">
        <v>157</v>
      </c>
      <c r="D55" s="74" t="s">
        <v>158</v>
      </c>
      <c r="E55" s="78" t="s">
        <v>159</v>
      </c>
      <c r="F55" s="78" t="s">
        <v>160</v>
      </c>
      <c r="G55" s="8" t="s">
        <v>24</v>
      </c>
      <c r="H55" t="s">
        <v>32</v>
      </c>
      <c r="K55" s="9"/>
    </row>
    <row r="56" spans="1:11" x14ac:dyDescent="0.35">
      <c r="A56" s="20"/>
      <c r="B56" s="21"/>
      <c r="C56" s="22"/>
      <c r="D56" s="91"/>
      <c r="E56" s="78"/>
      <c r="G56" s="8" t="s">
        <v>62</v>
      </c>
      <c r="H56" t="s">
        <v>32</v>
      </c>
      <c r="K56" s="9"/>
    </row>
    <row r="57" spans="1:11" x14ac:dyDescent="0.35">
      <c r="A57" s="20"/>
      <c r="B57" s="21"/>
      <c r="C57" s="22"/>
      <c r="D57" s="91"/>
      <c r="E57" s="78"/>
      <c r="G57" s="8" t="s">
        <v>54</v>
      </c>
      <c r="H57" t="s">
        <v>32</v>
      </c>
      <c r="K57" s="9"/>
    </row>
    <row r="58" spans="1:11" x14ac:dyDescent="0.35">
      <c r="A58" s="20"/>
      <c r="B58" s="21"/>
      <c r="C58" s="22"/>
      <c r="D58" s="91"/>
      <c r="E58" s="78"/>
      <c r="G58" s="8" t="s">
        <v>68</v>
      </c>
      <c r="H58" t="s">
        <v>32</v>
      </c>
      <c r="K58" s="9"/>
    </row>
    <row r="59" spans="1:11" x14ac:dyDescent="0.35">
      <c r="A59" s="20"/>
      <c r="B59" s="21"/>
      <c r="C59" s="22"/>
      <c r="D59" s="91"/>
      <c r="E59" s="78"/>
      <c r="G59" s="8"/>
      <c r="K59" s="9"/>
    </row>
    <row r="60" spans="1:11" ht="101.5" x14ac:dyDescent="0.35">
      <c r="A60" s="20"/>
      <c r="B60" s="21" t="s">
        <v>161</v>
      </c>
      <c r="C60" s="68" t="s">
        <v>162</v>
      </c>
      <c r="D60" s="74" t="s">
        <v>163</v>
      </c>
      <c r="E60" s="78"/>
      <c r="F60" s="78" t="s">
        <v>164</v>
      </c>
      <c r="G60" s="8" t="s">
        <v>24</v>
      </c>
      <c r="H60" t="s">
        <v>32</v>
      </c>
      <c r="K60" s="9"/>
    </row>
    <row r="61" spans="1:11" ht="101.5" x14ac:dyDescent="0.35">
      <c r="A61" s="20"/>
      <c r="B61" s="21"/>
      <c r="C61" s="22"/>
      <c r="D61" s="91"/>
      <c r="E61" s="78"/>
      <c r="F61" s="78" t="s">
        <v>165</v>
      </c>
      <c r="G61" s="8" t="s">
        <v>68</v>
      </c>
      <c r="H61" t="s">
        <v>32</v>
      </c>
      <c r="K61" s="9"/>
    </row>
    <row r="62" spans="1:11" x14ac:dyDescent="0.35">
      <c r="A62" s="20"/>
      <c r="B62" s="21"/>
      <c r="C62" s="22"/>
      <c r="D62" s="91"/>
      <c r="E62" s="78"/>
      <c r="G62" s="8" t="s">
        <v>54</v>
      </c>
      <c r="H62" t="s">
        <v>32</v>
      </c>
      <c r="K62" s="9"/>
    </row>
    <row r="63" spans="1:11" x14ac:dyDescent="0.35">
      <c r="A63" s="20"/>
      <c r="B63" s="21"/>
      <c r="C63" s="22"/>
      <c r="D63" s="91"/>
      <c r="E63" s="78"/>
      <c r="G63" s="8" t="s">
        <v>62</v>
      </c>
      <c r="H63" t="s">
        <v>32</v>
      </c>
      <c r="K63" s="9"/>
    </row>
    <row r="64" spans="1:11" x14ac:dyDescent="0.35">
      <c r="A64" s="20"/>
      <c r="B64" s="21"/>
      <c r="C64" s="22"/>
      <c r="D64" s="91"/>
      <c r="G64" s="8"/>
      <c r="K64" s="9"/>
    </row>
    <row r="65" spans="1:13" ht="159.5" x14ac:dyDescent="0.35">
      <c r="A65" s="20"/>
      <c r="B65" s="21"/>
      <c r="C65" s="68" t="s">
        <v>166</v>
      </c>
      <c r="D65" s="74" t="s">
        <v>167</v>
      </c>
      <c r="E65" s="78" t="s">
        <v>168</v>
      </c>
      <c r="F65" s="78" t="s">
        <v>169</v>
      </c>
      <c r="G65" s="8" t="s">
        <v>24</v>
      </c>
      <c r="H65" t="s">
        <v>21</v>
      </c>
      <c r="K65" s="9"/>
    </row>
    <row r="66" spans="1:13" ht="145" x14ac:dyDescent="0.35">
      <c r="A66" s="20"/>
      <c r="B66" s="21"/>
      <c r="C66" s="22"/>
      <c r="D66" s="91"/>
      <c r="E66" s="78" t="s">
        <v>170</v>
      </c>
      <c r="F66" s="78" t="s">
        <v>171</v>
      </c>
      <c r="G66" s="8" t="s">
        <v>62</v>
      </c>
      <c r="H66" t="s">
        <v>21</v>
      </c>
      <c r="K66" s="9"/>
    </row>
    <row r="67" spans="1:13" ht="145" x14ac:dyDescent="0.35">
      <c r="A67" s="20"/>
      <c r="B67" s="21"/>
      <c r="C67" s="22"/>
      <c r="D67" s="91"/>
      <c r="E67" s="78"/>
      <c r="F67" s="78" t="s">
        <v>172</v>
      </c>
      <c r="G67" s="8" t="s">
        <v>54</v>
      </c>
      <c r="H67" t="s">
        <v>32</v>
      </c>
      <c r="K67" s="9"/>
    </row>
    <row r="68" spans="1:13" x14ac:dyDescent="0.35">
      <c r="A68" s="20"/>
      <c r="B68" s="21"/>
      <c r="C68" s="22"/>
      <c r="D68" s="91"/>
      <c r="E68" s="78"/>
      <c r="G68" s="8" t="s">
        <v>68</v>
      </c>
      <c r="H68" t="s">
        <v>32</v>
      </c>
      <c r="K68" s="9"/>
    </row>
    <row r="69" spans="1:13" x14ac:dyDescent="0.35">
      <c r="A69" s="20"/>
      <c r="B69" s="21"/>
      <c r="C69" s="22"/>
      <c r="D69" s="91"/>
      <c r="E69" s="78"/>
      <c r="G69" s="8"/>
      <c r="K69" s="9"/>
    </row>
    <row r="70" spans="1:13" ht="43.5" x14ac:dyDescent="0.35">
      <c r="A70" s="20"/>
      <c r="B70" s="21"/>
      <c r="C70" s="22" t="s">
        <v>173</v>
      </c>
      <c r="D70" s="74" t="s">
        <v>174</v>
      </c>
      <c r="E70" s="78"/>
      <c r="G70" s="8" t="s">
        <v>24</v>
      </c>
      <c r="H70" t="s">
        <v>37</v>
      </c>
      <c r="K70" s="9"/>
    </row>
    <row r="71" spans="1:13" ht="87" x14ac:dyDescent="0.35">
      <c r="A71" s="20"/>
      <c r="B71" s="21"/>
      <c r="C71" s="22"/>
      <c r="D71" s="91"/>
      <c r="E71" s="78"/>
      <c r="G71" s="8" t="s">
        <v>175</v>
      </c>
      <c r="H71" t="s">
        <v>32</v>
      </c>
      <c r="I71" s="14" t="s">
        <v>176</v>
      </c>
      <c r="K71" s="9"/>
    </row>
    <row r="72" spans="1:13" x14ac:dyDescent="0.35">
      <c r="A72" s="20"/>
      <c r="B72" s="21"/>
      <c r="C72" s="22"/>
      <c r="D72" s="91"/>
      <c r="E72" s="78"/>
      <c r="G72" s="8" t="s">
        <v>62</v>
      </c>
      <c r="H72" t="s">
        <v>37</v>
      </c>
      <c r="K72" s="9"/>
    </row>
    <row r="73" spans="1:13" ht="29" x14ac:dyDescent="0.35">
      <c r="A73" s="20"/>
      <c r="B73" s="21"/>
      <c r="C73" s="22"/>
      <c r="D73" s="91"/>
      <c r="E73" s="78"/>
      <c r="G73" s="8" t="s">
        <v>68</v>
      </c>
      <c r="H73" t="s">
        <v>37</v>
      </c>
      <c r="I73" s="14" t="s">
        <v>177</v>
      </c>
      <c r="K73" s="9"/>
    </row>
    <row r="74" spans="1:13" x14ac:dyDescent="0.35">
      <c r="A74" s="20"/>
      <c r="B74" s="21"/>
      <c r="C74" s="22"/>
      <c r="D74" s="91"/>
      <c r="E74" s="78"/>
      <c r="G74" s="8"/>
      <c r="K74" s="9"/>
    </row>
    <row r="75" spans="1:13" ht="43.5" x14ac:dyDescent="0.35">
      <c r="A75" s="20" t="s">
        <v>178</v>
      </c>
      <c r="B75" s="76" t="s">
        <v>179</v>
      </c>
      <c r="C75" s="22"/>
      <c r="D75" s="78" t="s">
        <v>180</v>
      </c>
      <c r="E75" s="78"/>
      <c r="G75" s="8" t="s">
        <v>181</v>
      </c>
      <c r="H75" t="s">
        <v>21</v>
      </c>
      <c r="K75" s="9"/>
    </row>
    <row r="76" spans="1:13" x14ac:dyDescent="0.35">
      <c r="A76" s="20"/>
      <c r="B76" s="21"/>
      <c r="C76" s="22"/>
      <c r="D76" s="91"/>
      <c r="E76" s="78"/>
      <c r="G76" s="8" t="s">
        <v>23</v>
      </c>
      <c r="H76" t="s">
        <v>32</v>
      </c>
      <c r="K76" s="9"/>
    </row>
    <row r="77" spans="1:13" x14ac:dyDescent="0.35">
      <c r="A77" s="20"/>
      <c r="B77" s="21"/>
      <c r="C77" s="22"/>
      <c r="D77" s="91"/>
      <c r="E77" s="78"/>
      <c r="G77" s="8" t="s">
        <v>73</v>
      </c>
      <c r="H77" t="s">
        <v>32</v>
      </c>
      <c r="K77" s="9"/>
    </row>
    <row r="78" spans="1:13" x14ac:dyDescent="0.35">
      <c r="A78" s="20"/>
      <c r="B78" s="21"/>
      <c r="C78" s="22"/>
      <c r="D78" s="91"/>
      <c r="E78" s="78"/>
      <c r="G78" s="8" t="s">
        <v>22</v>
      </c>
      <c r="H78" t="s">
        <v>32</v>
      </c>
      <c r="K78" s="9"/>
    </row>
    <row r="79" spans="1:13" x14ac:dyDescent="0.35">
      <c r="A79" s="20"/>
      <c r="B79" s="21"/>
      <c r="C79" s="22"/>
      <c r="D79" s="91"/>
      <c r="E79" s="78"/>
      <c r="G79" s="8" t="s">
        <v>24</v>
      </c>
      <c r="H79" t="s">
        <v>32</v>
      </c>
      <c r="K79" s="9"/>
    </row>
    <row r="80" spans="1:13" ht="72.5" x14ac:dyDescent="0.35">
      <c r="A80" s="20"/>
      <c r="B80" s="71" t="s">
        <v>182</v>
      </c>
      <c r="C80" s="22"/>
      <c r="D80" s="74" t="s">
        <v>183</v>
      </c>
      <c r="E80" s="78" t="s">
        <v>184</v>
      </c>
      <c r="G80" s="8" t="s">
        <v>24</v>
      </c>
      <c r="H80" t="s">
        <v>21</v>
      </c>
      <c r="J80" s="16"/>
      <c r="K80" s="14"/>
      <c r="L80" s="14"/>
      <c r="M80" s="14"/>
    </row>
    <row r="81" spans="1:15" x14ac:dyDescent="0.35">
      <c r="A81" s="20"/>
      <c r="B81" s="21"/>
      <c r="C81" s="22"/>
      <c r="D81" s="91"/>
      <c r="E81" s="78"/>
      <c r="G81" s="8" t="s">
        <v>62</v>
      </c>
      <c r="H81" t="s">
        <v>32</v>
      </c>
      <c r="K81" s="9"/>
    </row>
    <row r="82" spans="1:15" x14ac:dyDescent="0.35">
      <c r="A82" s="20"/>
      <c r="B82" s="21"/>
      <c r="C82" s="22"/>
      <c r="D82" s="91"/>
      <c r="E82" s="78"/>
      <c r="G82" s="8" t="s">
        <v>54</v>
      </c>
      <c r="H82" t="s">
        <v>32</v>
      </c>
      <c r="K82" s="9"/>
    </row>
    <row r="83" spans="1:15" x14ac:dyDescent="0.35">
      <c r="A83" s="20"/>
      <c r="B83" s="21"/>
      <c r="C83" s="22"/>
      <c r="D83" s="91"/>
      <c r="E83" s="78"/>
      <c r="G83" s="8" t="s">
        <v>68</v>
      </c>
      <c r="H83" t="s">
        <v>32</v>
      </c>
      <c r="K83" s="9"/>
    </row>
    <row r="84" spans="1:15" x14ac:dyDescent="0.35">
      <c r="A84" s="20"/>
      <c r="B84" s="21"/>
      <c r="C84" s="22"/>
      <c r="D84" s="91"/>
      <c r="E84" s="78"/>
      <c r="G84" s="8"/>
      <c r="K84" s="9"/>
    </row>
    <row r="85" spans="1:15" ht="29" x14ac:dyDescent="0.35">
      <c r="A85" s="20"/>
      <c r="B85" s="76" t="s">
        <v>185</v>
      </c>
      <c r="C85" s="22"/>
      <c r="D85" s="74"/>
      <c r="E85" s="78"/>
      <c r="G85" s="8" t="s">
        <v>24</v>
      </c>
      <c r="H85" t="s">
        <v>32</v>
      </c>
      <c r="K85" s="9"/>
    </row>
    <row r="86" spans="1:15" x14ac:dyDescent="0.35">
      <c r="A86" s="20"/>
      <c r="B86" s="21"/>
      <c r="C86" s="22"/>
      <c r="D86" s="91"/>
      <c r="E86" s="78"/>
      <c r="G86" s="8" t="s">
        <v>62</v>
      </c>
      <c r="H86" t="s">
        <v>32</v>
      </c>
      <c r="K86" s="9"/>
    </row>
    <row r="87" spans="1:15" x14ac:dyDescent="0.35">
      <c r="A87" s="20"/>
      <c r="B87" s="21"/>
      <c r="C87" s="22"/>
      <c r="D87" s="91"/>
      <c r="E87" s="78"/>
      <c r="G87" s="8" t="s">
        <v>54</v>
      </c>
      <c r="H87" t="s">
        <v>32</v>
      </c>
      <c r="K87" s="9"/>
    </row>
    <row r="88" spans="1:15" x14ac:dyDescent="0.35">
      <c r="A88" s="20"/>
      <c r="B88" s="21"/>
      <c r="C88" s="22"/>
      <c r="D88" s="91"/>
      <c r="E88" s="78"/>
      <c r="G88" s="8" t="s">
        <v>68</v>
      </c>
      <c r="H88" t="s">
        <v>32</v>
      </c>
      <c r="K88" s="9"/>
    </row>
    <row r="89" spans="1:15" x14ac:dyDescent="0.35">
      <c r="A89" s="20"/>
      <c r="B89" s="21"/>
      <c r="C89" s="22"/>
      <c r="D89" s="91"/>
      <c r="E89" s="78"/>
      <c r="G89" s="8"/>
      <c r="K89" s="9"/>
    </row>
    <row r="90" spans="1:15" ht="159.5" x14ac:dyDescent="0.35">
      <c r="A90" s="75"/>
      <c r="B90" s="76" t="s">
        <v>186</v>
      </c>
      <c r="C90" s="77"/>
      <c r="D90" s="74" t="s">
        <v>187</v>
      </c>
      <c r="E90" s="78" t="s">
        <v>188</v>
      </c>
      <c r="G90" s="79" t="s">
        <v>181</v>
      </c>
      <c r="H90" s="80" t="s">
        <v>32</v>
      </c>
      <c r="I90" s="78"/>
      <c r="J90" s="78"/>
      <c r="K90" s="81"/>
      <c r="L90" s="80"/>
      <c r="M90" s="80"/>
      <c r="N90" s="78"/>
      <c r="O90" s="78"/>
    </row>
    <row r="91" spans="1:15" x14ac:dyDescent="0.35">
      <c r="A91" s="20"/>
      <c r="B91" s="21"/>
      <c r="C91" s="22"/>
      <c r="D91" s="91"/>
      <c r="E91" s="78"/>
      <c r="G91" s="8" t="s">
        <v>45</v>
      </c>
      <c r="H91" t="s">
        <v>32</v>
      </c>
      <c r="K91" s="9"/>
    </row>
    <row r="92" spans="1:15" x14ac:dyDescent="0.35">
      <c r="A92" s="20"/>
      <c r="B92" s="21"/>
      <c r="C92" s="22"/>
      <c r="D92" s="91"/>
      <c r="E92" s="78"/>
      <c r="G92" s="8" t="s">
        <v>22</v>
      </c>
      <c r="H92" t="s">
        <v>32</v>
      </c>
      <c r="K92" s="9"/>
    </row>
    <row r="93" spans="1:15" x14ac:dyDescent="0.35">
      <c r="A93" s="20"/>
      <c r="B93" s="21"/>
      <c r="C93" s="22"/>
      <c r="D93" s="91"/>
      <c r="E93" s="78"/>
      <c r="G93" s="8"/>
      <c r="K93" s="9"/>
    </row>
    <row r="94" spans="1:15" x14ac:dyDescent="0.35">
      <c r="A94" s="20"/>
      <c r="B94" s="21"/>
      <c r="C94" s="22"/>
      <c r="D94" s="91"/>
      <c r="E94" s="78"/>
      <c r="G94" s="8"/>
      <c r="K94" s="9"/>
    </row>
    <row r="95" spans="1:15" ht="43.5" x14ac:dyDescent="0.35">
      <c r="A95" s="20"/>
      <c r="B95" s="76" t="s">
        <v>189</v>
      </c>
      <c r="C95" s="22"/>
      <c r="D95" s="74"/>
      <c r="E95" s="78"/>
      <c r="G95" s="8" t="s">
        <v>181</v>
      </c>
      <c r="H95" t="s">
        <v>37</v>
      </c>
      <c r="K95" s="9"/>
    </row>
    <row r="96" spans="1:15" x14ac:dyDescent="0.35">
      <c r="A96" s="20"/>
      <c r="B96" s="21"/>
      <c r="C96" s="22"/>
      <c r="D96" s="91"/>
      <c r="E96" s="78"/>
      <c r="G96" s="8" t="s">
        <v>45</v>
      </c>
      <c r="H96" t="s">
        <v>32</v>
      </c>
      <c r="K96" s="9"/>
    </row>
    <row r="97" spans="1:11" x14ac:dyDescent="0.35">
      <c r="A97" s="20"/>
      <c r="B97" s="21"/>
      <c r="C97" s="22"/>
      <c r="D97" s="91"/>
      <c r="E97" s="78"/>
      <c r="G97" s="8" t="s">
        <v>22</v>
      </c>
      <c r="H97" t="s">
        <v>37</v>
      </c>
      <c r="K97" s="9"/>
    </row>
    <row r="98" spans="1:11" x14ac:dyDescent="0.35">
      <c r="A98" s="20"/>
      <c r="B98" s="21"/>
      <c r="C98" s="22"/>
      <c r="D98" s="91"/>
      <c r="E98" s="78"/>
      <c r="G98" s="8"/>
      <c r="K98" s="9"/>
    </row>
    <row r="99" spans="1:11" x14ac:dyDescent="0.35">
      <c r="A99" s="20"/>
      <c r="B99" s="21"/>
      <c r="C99" s="22"/>
      <c r="D99" s="91"/>
      <c r="E99" s="78"/>
      <c r="G99" s="8"/>
      <c r="K99" s="9"/>
    </row>
    <row r="100" spans="1:11" ht="72.5" x14ac:dyDescent="0.35">
      <c r="A100" s="20" t="s">
        <v>190</v>
      </c>
      <c r="B100" s="71" t="s">
        <v>191</v>
      </c>
      <c r="C100" s="22"/>
      <c r="D100" s="74" t="s">
        <v>192</v>
      </c>
      <c r="E100" s="78"/>
      <c r="G100" s="8" t="s">
        <v>181</v>
      </c>
      <c r="H100" t="s">
        <v>37</v>
      </c>
      <c r="K100" s="9"/>
    </row>
    <row r="101" spans="1:11" x14ac:dyDescent="0.35">
      <c r="A101" s="20"/>
      <c r="B101" s="21"/>
      <c r="C101" s="22"/>
      <c r="D101" s="91"/>
      <c r="E101" s="78"/>
      <c r="G101" s="8" t="s">
        <v>22</v>
      </c>
      <c r="H101" t="s">
        <v>32</v>
      </c>
      <c r="K101" s="9"/>
    </row>
    <row r="102" spans="1:11" x14ac:dyDescent="0.35">
      <c r="A102" s="20"/>
      <c r="B102" s="21"/>
      <c r="C102" s="22"/>
      <c r="D102" s="91"/>
      <c r="E102" s="78"/>
      <c r="G102" s="8" t="s">
        <v>73</v>
      </c>
      <c r="H102" t="s">
        <v>32</v>
      </c>
      <c r="K102" s="9"/>
    </row>
    <row r="103" spans="1:11" x14ac:dyDescent="0.35">
      <c r="A103" s="20"/>
      <c r="B103" s="21"/>
      <c r="C103" s="22"/>
      <c r="D103" s="91"/>
      <c r="E103" s="78"/>
      <c r="G103" s="8" t="s">
        <v>24</v>
      </c>
      <c r="H103" t="s">
        <v>32</v>
      </c>
      <c r="K103" s="9"/>
    </row>
    <row r="104" spans="1:11" x14ac:dyDescent="0.35">
      <c r="A104" s="20"/>
      <c r="B104" s="21"/>
      <c r="C104" s="22"/>
      <c r="D104" s="91"/>
      <c r="E104" s="78"/>
      <c r="G104" s="8"/>
      <c r="K104" s="9"/>
    </row>
    <row r="105" spans="1:11" ht="72.5" x14ac:dyDescent="0.35">
      <c r="A105" s="20"/>
      <c r="B105" s="76" t="s">
        <v>193</v>
      </c>
      <c r="C105" s="22"/>
      <c r="D105" s="74"/>
      <c r="E105" s="78" t="s">
        <v>194</v>
      </c>
      <c r="G105" s="8" t="s">
        <v>181</v>
      </c>
      <c r="H105" t="s">
        <v>37</v>
      </c>
      <c r="K105" s="9"/>
    </row>
    <row r="106" spans="1:11" x14ac:dyDescent="0.35">
      <c r="A106" s="20"/>
      <c r="B106" s="21"/>
      <c r="C106" s="22"/>
      <c r="D106" s="91"/>
      <c r="E106" s="78"/>
      <c r="G106" s="8" t="s">
        <v>22</v>
      </c>
      <c r="H106" t="s">
        <v>32</v>
      </c>
      <c r="K106" s="9"/>
    </row>
    <row r="107" spans="1:11" x14ac:dyDescent="0.35">
      <c r="A107" s="20"/>
      <c r="B107" s="21"/>
      <c r="C107" s="22"/>
      <c r="D107" s="91"/>
      <c r="E107" s="78"/>
      <c r="G107" s="8" t="s">
        <v>73</v>
      </c>
      <c r="H107" t="s">
        <v>32</v>
      </c>
      <c r="K107" s="9"/>
    </row>
    <row r="108" spans="1:11" x14ac:dyDescent="0.35">
      <c r="A108" s="20"/>
      <c r="B108" s="21"/>
      <c r="C108" s="22"/>
      <c r="D108" s="91"/>
      <c r="E108" s="78"/>
      <c r="G108" s="8" t="s">
        <v>24</v>
      </c>
      <c r="H108" t="s">
        <v>32</v>
      </c>
      <c r="K108" s="9"/>
    </row>
    <row r="109" spans="1:11" x14ac:dyDescent="0.35">
      <c r="A109" s="20"/>
      <c r="B109" s="21"/>
      <c r="C109" s="22"/>
      <c r="D109" s="91"/>
      <c r="E109" s="78"/>
      <c r="G109" s="8"/>
      <c r="K109" s="9"/>
    </row>
    <row r="110" spans="1:11" ht="101.5" x14ac:dyDescent="0.35">
      <c r="A110" s="20"/>
      <c r="B110" s="71" t="s">
        <v>195</v>
      </c>
      <c r="C110" s="22"/>
      <c r="D110" s="74" t="s">
        <v>196</v>
      </c>
      <c r="E110" s="78"/>
      <c r="G110" s="8" t="s">
        <v>181</v>
      </c>
      <c r="H110" t="s">
        <v>37</v>
      </c>
      <c r="K110" s="9"/>
    </row>
    <row r="111" spans="1:11" x14ac:dyDescent="0.35">
      <c r="A111" s="20"/>
      <c r="B111" s="21"/>
      <c r="C111" s="22"/>
      <c r="D111" s="91"/>
      <c r="E111" s="78"/>
      <c r="G111" s="8" t="s">
        <v>22</v>
      </c>
      <c r="H111" t="s">
        <v>32</v>
      </c>
      <c r="K111" s="9"/>
    </row>
    <row r="112" spans="1:11" x14ac:dyDescent="0.35">
      <c r="A112" s="20"/>
      <c r="B112" s="21"/>
      <c r="C112" s="22"/>
      <c r="D112" s="91"/>
      <c r="E112" s="78"/>
      <c r="G112" s="8" t="s">
        <v>73</v>
      </c>
      <c r="H112" t="s">
        <v>32</v>
      </c>
      <c r="K112" s="9"/>
    </row>
    <row r="113" spans="1:11" x14ac:dyDescent="0.35">
      <c r="A113" s="20"/>
      <c r="B113" s="21"/>
      <c r="C113" s="22"/>
      <c r="D113" s="91"/>
      <c r="E113" s="78"/>
      <c r="G113" s="8" t="s">
        <v>24</v>
      </c>
      <c r="H113" t="s">
        <v>32</v>
      </c>
      <c r="K113" s="9"/>
    </row>
    <row r="114" spans="1:11" x14ac:dyDescent="0.35">
      <c r="A114" s="20"/>
      <c r="B114" s="21"/>
      <c r="C114" s="22"/>
      <c r="D114" s="91"/>
      <c r="E114" s="78"/>
      <c r="G114" s="8"/>
      <c r="K114" s="9"/>
    </row>
    <row r="115" spans="1:11" x14ac:dyDescent="0.35">
      <c r="A115" s="20"/>
      <c r="B115" s="21"/>
      <c r="C115" s="22"/>
      <c r="D115" s="91"/>
      <c r="E115" s="78"/>
      <c r="G115" s="8"/>
      <c r="K115" s="9"/>
    </row>
    <row r="116" spans="1:11" x14ac:dyDescent="0.35">
      <c r="A116" s="20"/>
      <c r="B116" s="21"/>
      <c r="C116" s="22"/>
      <c r="D116" s="91"/>
      <c r="E116" s="78"/>
      <c r="G116" s="8"/>
      <c r="K116" s="9"/>
    </row>
    <row r="117" spans="1:11" x14ac:dyDescent="0.35">
      <c r="A117" s="20"/>
      <c r="B117" s="21"/>
      <c r="C117" s="22"/>
      <c r="D117" s="91"/>
      <c r="E117" s="78"/>
      <c r="G117" s="8"/>
      <c r="K117" s="9"/>
    </row>
    <row r="118" spans="1:11" x14ac:dyDescent="0.35">
      <c r="A118" s="20"/>
      <c r="B118" s="21"/>
      <c r="C118" s="22"/>
      <c r="D118" s="91"/>
      <c r="E118" s="78"/>
      <c r="G118" s="8"/>
      <c r="K118" s="9"/>
    </row>
    <row r="119" spans="1:11" x14ac:dyDescent="0.35">
      <c r="A119" s="20"/>
      <c r="B119" s="21"/>
      <c r="C119" s="22"/>
      <c r="D119" s="91"/>
      <c r="E119" s="78"/>
      <c r="G119" s="8"/>
      <c r="K119" s="9"/>
    </row>
    <row r="120" spans="1:11" x14ac:dyDescent="0.35">
      <c r="A120" s="20"/>
      <c r="B120" s="21"/>
      <c r="C120" s="22"/>
      <c r="D120" s="91"/>
      <c r="E120" s="78"/>
      <c r="G120" s="8"/>
      <c r="K120" s="9"/>
    </row>
    <row r="121" spans="1:11" x14ac:dyDescent="0.35">
      <c r="A121" s="20"/>
      <c r="B121" s="21"/>
      <c r="C121" s="22"/>
      <c r="D121" s="91"/>
      <c r="E121" s="78"/>
      <c r="G121" s="8"/>
      <c r="K121" s="9"/>
    </row>
    <row r="122" spans="1:11" x14ac:dyDescent="0.35">
      <c r="A122" s="20"/>
      <c r="B122" s="21"/>
      <c r="C122" s="22"/>
      <c r="D122" s="91"/>
      <c r="E122" s="78"/>
      <c r="G122" s="8"/>
      <c r="K122" s="9"/>
    </row>
    <row r="123" spans="1:11" x14ac:dyDescent="0.35">
      <c r="A123" s="20"/>
      <c r="B123" s="21"/>
      <c r="C123" s="22"/>
      <c r="D123" s="91"/>
      <c r="E123" s="78"/>
      <c r="G123" s="8"/>
      <c r="K123" s="9"/>
    </row>
    <row r="124" spans="1:11" x14ac:dyDescent="0.35">
      <c r="A124" s="94"/>
      <c r="B124" s="94"/>
      <c r="C124" s="94"/>
      <c r="D124" s="95"/>
      <c r="E124" s="96"/>
      <c r="F124" s="96"/>
      <c r="G124" s="97"/>
      <c r="H124" s="98"/>
      <c r="I124" s="99"/>
      <c r="J124" s="99"/>
    </row>
    <row r="125" spans="1:11" hidden="1" x14ac:dyDescent="0.35">
      <c r="D125" s="91"/>
      <c r="E125" s="78"/>
      <c r="G125" s="1"/>
    </row>
    <row r="126" spans="1:11" hidden="1" x14ac:dyDescent="0.35">
      <c r="D126" s="91"/>
      <c r="E126" s="78"/>
      <c r="G126" s="1"/>
    </row>
    <row r="127" spans="1:11" hidden="1" x14ac:dyDescent="0.35">
      <c r="D127" s="91"/>
      <c r="E127" s="78"/>
      <c r="G127" s="1"/>
    </row>
  </sheetData>
  <dataValidations count="1">
    <dataValidation type="list" allowBlank="1" showInputMessage="1" showErrorMessage="1" sqref="H5:H19 H21:H79 K81:K132 M81:M132 M5:M79 K5:K79 G5:G79 G81:H132" xr:uid="{F2A7DCAA-8B07-43EA-A988-E13A5C6F385C}">
      <formula1>#REF!</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27E71-1EBD-41FC-81E8-D6F226E2F0B6}">
  <dimension ref="A1:XFD249"/>
  <sheetViews>
    <sheetView workbookViewId="0">
      <pane xSplit="3" ySplit="4" topLeftCell="D46" activePane="bottomRight" state="frozen"/>
      <selection pane="topRight" activeCell="D1" sqref="D1"/>
      <selection pane="bottomLeft" activeCell="A4" sqref="A4"/>
      <selection pane="bottomRight" activeCell="B1" sqref="B1"/>
    </sheetView>
  </sheetViews>
  <sheetFormatPr defaultColWidth="0" defaultRowHeight="14.5" zeroHeight="1" x14ac:dyDescent="0.35"/>
  <cols>
    <col min="1" max="1" width="18.453125" style="55" customWidth="1"/>
    <col min="2" max="2" width="15.1796875" style="55" customWidth="1"/>
    <col min="3" max="3" width="29" style="55" bestFit="1" customWidth="1"/>
    <col min="4" max="4" width="40.81640625" style="37" customWidth="1"/>
    <col min="5" max="5" width="31.54296875" style="55" customWidth="1"/>
    <col min="6" max="6" width="31.54296875" style="42" customWidth="1"/>
    <col min="7" max="8" width="31.54296875" style="37" customWidth="1"/>
    <col min="9" max="10" width="31.54296875" style="42" customWidth="1"/>
    <col min="11" max="11" width="31.54296875" style="37" customWidth="1"/>
    <col min="12" max="12" width="8.54296875" style="37" customWidth="1"/>
    <col min="13" max="13" width="31.54296875" style="37" customWidth="1"/>
    <col min="14" max="15" width="31.54296875" style="42" customWidth="1"/>
    <col min="16" max="16" width="8.54296875" style="37" customWidth="1"/>
    <col min="17" max="18" width="0" style="37" hidden="1" customWidth="1"/>
    <col min="19" max="16384" width="8.54296875" style="37" hidden="1"/>
  </cols>
  <sheetData>
    <row r="1" spans="1:16384" s="37" customFormat="1" x14ac:dyDescent="0.35">
      <c r="A1" t="s">
        <v>197</v>
      </c>
      <c r="B1"/>
      <c r="C1"/>
      <c r="D1" s="80"/>
      <c r="E1"/>
      <c r="F1"/>
      <c r="G1"/>
      <c r="H1" s="80"/>
      <c r="I1"/>
      <c r="J1"/>
      <c r="K1"/>
      <c r="L1" s="80"/>
      <c r="M1" t="s">
        <v>108</v>
      </c>
      <c r="N1"/>
      <c r="O1"/>
      <c r="P1" s="80"/>
      <c r="Q1" t="s">
        <v>108</v>
      </c>
      <c r="R1"/>
      <c r="S1"/>
      <c r="T1" s="80"/>
      <c r="U1" t="s">
        <v>108</v>
      </c>
      <c r="V1"/>
      <c r="W1"/>
      <c r="X1" s="80"/>
      <c r="Y1" t="s">
        <v>108</v>
      </c>
      <c r="Z1"/>
      <c r="AA1"/>
      <c r="AB1" s="80"/>
      <c r="AC1" t="s">
        <v>108</v>
      </c>
      <c r="AD1"/>
      <c r="AE1"/>
      <c r="AF1" s="80"/>
      <c r="AG1" t="s">
        <v>108</v>
      </c>
      <c r="AH1"/>
      <c r="AI1"/>
      <c r="AJ1" s="80"/>
      <c r="AK1" t="s">
        <v>108</v>
      </c>
      <c r="AL1"/>
      <c r="AM1"/>
      <c r="AN1" s="80"/>
      <c r="AO1" t="s">
        <v>108</v>
      </c>
      <c r="AP1"/>
      <c r="AQ1"/>
      <c r="AR1" s="80"/>
      <c r="AS1" t="s">
        <v>108</v>
      </c>
      <c r="AT1"/>
      <c r="AU1"/>
      <c r="AV1" s="80"/>
      <c r="AW1" t="s">
        <v>108</v>
      </c>
      <c r="AX1"/>
      <c r="AY1"/>
      <c r="AZ1" s="80"/>
      <c r="BA1" t="s">
        <v>108</v>
      </c>
      <c r="BB1"/>
      <c r="BC1"/>
      <c r="BD1" s="80"/>
      <c r="BE1" t="s">
        <v>108</v>
      </c>
      <c r="BF1"/>
      <c r="BG1"/>
      <c r="BH1" s="80"/>
      <c r="BI1" t="s">
        <v>108</v>
      </c>
      <c r="BJ1"/>
      <c r="BK1"/>
      <c r="BL1" s="80"/>
      <c r="BM1" t="s">
        <v>108</v>
      </c>
      <c r="BN1"/>
      <c r="BO1"/>
      <c r="BP1" s="80"/>
      <c r="BQ1" t="s">
        <v>108</v>
      </c>
      <c r="BR1"/>
      <c r="BS1"/>
      <c r="BT1" s="80"/>
      <c r="BU1" t="s">
        <v>108</v>
      </c>
      <c r="BV1"/>
      <c r="BW1"/>
      <c r="BX1" s="80"/>
      <c r="BY1" t="s">
        <v>108</v>
      </c>
      <c r="BZ1"/>
      <c r="CA1"/>
      <c r="CB1" s="80"/>
      <c r="CC1" t="s">
        <v>108</v>
      </c>
      <c r="CD1"/>
      <c r="CE1"/>
      <c r="CF1" s="80"/>
      <c r="CG1" t="s">
        <v>108</v>
      </c>
      <c r="CH1"/>
      <c r="CI1"/>
      <c r="CJ1" s="80"/>
      <c r="CK1" t="s">
        <v>108</v>
      </c>
      <c r="CL1"/>
      <c r="CM1"/>
      <c r="CN1" s="80"/>
      <c r="CO1" t="s">
        <v>108</v>
      </c>
      <c r="CP1"/>
      <c r="CQ1"/>
      <c r="CR1" s="80"/>
      <c r="CS1" t="s">
        <v>108</v>
      </c>
      <c r="CT1"/>
      <c r="CU1"/>
      <c r="CV1" s="80"/>
      <c r="CW1" t="s">
        <v>108</v>
      </c>
      <c r="CX1"/>
      <c r="CY1"/>
      <c r="CZ1" s="80"/>
      <c r="DA1" t="s">
        <v>108</v>
      </c>
      <c r="DB1"/>
      <c r="DC1"/>
      <c r="DD1" s="80"/>
      <c r="DE1" t="s">
        <v>108</v>
      </c>
      <c r="DF1"/>
      <c r="DG1"/>
      <c r="DH1" s="80"/>
      <c r="DI1" t="s">
        <v>108</v>
      </c>
      <c r="DJ1"/>
      <c r="DK1"/>
      <c r="DL1" s="80"/>
      <c r="DM1" t="s">
        <v>108</v>
      </c>
      <c r="DN1"/>
      <c r="DO1"/>
      <c r="DP1" s="80"/>
      <c r="DQ1" t="s">
        <v>108</v>
      </c>
      <c r="DR1"/>
      <c r="DS1"/>
      <c r="DT1" s="80"/>
      <c r="DU1" t="s">
        <v>108</v>
      </c>
      <c r="DV1"/>
      <c r="DW1"/>
      <c r="DX1" s="80"/>
      <c r="DY1" t="s">
        <v>108</v>
      </c>
      <c r="DZ1"/>
      <c r="EA1"/>
      <c r="EB1" s="80"/>
      <c r="EC1" t="s">
        <v>108</v>
      </c>
      <c r="ED1"/>
      <c r="EE1"/>
      <c r="EF1" s="80"/>
      <c r="EG1" t="s">
        <v>108</v>
      </c>
      <c r="EH1"/>
      <c r="EI1"/>
      <c r="EJ1" s="80"/>
      <c r="EK1" t="s">
        <v>108</v>
      </c>
      <c r="EL1"/>
      <c r="EM1"/>
      <c r="EN1" s="80"/>
      <c r="EO1" t="s">
        <v>108</v>
      </c>
      <c r="EP1"/>
      <c r="EQ1"/>
      <c r="ER1" s="80"/>
      <c r="ES1" t="s">
        <v>108</v>
      </c>
      <c r="ET1"/>
      <c r="EU1"/>
      <c r="EV1" s="80"/>
      <c r="EW1" t="s">
        <v>108</v>
      </c>
      <c r="EX1"/>
      <c r="EY1"/>
      <c r="EZ1" s="80"/>
      <c r="FA1" t="s">
        <v>108</v>
      </c>
      <c r="FB1"/>
      <c r="FC1"/>
      <c r="FD1" s="80"/>
      <c r="FE1" t="s">
        <v>108</v>
      </c>
      <c r="FF1"/>
      <c r="FG1"/>
      <c r="FH1" s="80"/>
      <c r="FI1" t="s">
        <v>108</v>
      </c>
      <c r="FJ1"/>
      <c r="FK1"/>
      <c r="FL1" s="80"/>
      <c r="FM1" t="s">
        <v>108</v>
      </c>
      <c r="FN1"/>
      <c r="FO1"/>
      <c r="FP1" s="80"/>
      <c r="FQ1" t="s">
        <v>108</v>
      </c>
      <c r="FR1"/>
      <c r="FS1"/>
      <c r="FT1" s="80"/>
      <c r="FU1" t="s">
        <v>108</v>
      </c>
      <c r="FV1"/>
      <c r="FW1"/>
      <c r="FX1" s="80"/>
      <c r="FY1" t="s">
        <v>108</v>
      </c>
      <c r="FZ1"/>
      <c r="GA1"/>
      <c r="GB1" s="80"/>
      <c r="GC1" t="s">
        <v>108</v>
      </c>
      <c r="GD1"/>
      <c r="GE1"/>
      <c r="GF1" s="80"/>
      <c r="GG1" t="s">
        <v>108</v>
      </c>
      <c r="GH1"/>
      <c r="GI1"/>
      <c r="GJ1" s="80"/>
      <c r="GK1" t="s">
        <v>108</v>
      </c>
      <c r="GL1"/>
      <c r="GM1"/>
      <c r="GN1" s="80"/>
      <c r="GO1" t="s">
        <v>108</v>
      </c>
      <c r="GP1"/>
      <c r="GQ1"/>
      <c r="GR1" s="80"/>
      <c r="GS1" t="s">
        <v>108</v>
      </c>
      <c r="GT1"/>
      <c r="GU1"/>
      <c r="GV1" s="80"/>
      <c r="GW1" t="s">
        <v>108</v>
      </c>
      <c r="GX1"/>
      <c r="GY1"/>
      <c r="GZ1" s="80"/>
      <c r="HA1" t="s">
        <v>108</v>
      </c>
      <c r="HB1"/>
      <c r="HC1"/>
      <c r="HD1" s="80"/>
      <c r="HE1" t="s">
        <v>108</v>
      </c>
      <c r="HF1"/>
      <c r="HG1"/>
      <c r="HH1" s="80"/>
      <c r="HI1" t="s">
        <v>108</v>
      </c>
      <c r="HJ1"/>
      <c r="HK1"/>
      <c r="HL1" s="80"/>
      <c r="HM1" t="s">
        <v>108</v>
      </c>
      <c r="HN1"/>
      <c r="HO1"/>
      <c r="HP1" s="80"/>
      <c r="HQ1" t="s">
        <v>108</v>
      </c>
      <c r="HR1"/>
      <c r="HS1"/>
      <c r="HT1" s="80"/>
      <c r="HU1" t="s">
        <v>108</v>
      </c>
      <c r="HV1"/>
      <c r="HW1"/>
      <c r="HX1" s="80"/>
      <c r="HY1" t="s">
        <v>108</v>
      </c>
      <c r="HZ1"/>
      <c r="IA1"/>
      <c r="IB1" s="80"/>
      <c r="IC1" t="s">
        <v>108</v>
      </c>
      <c r="ID1"/>
      <c r="IE1"/>
      <c r="IF1" s="80"/>
      <c r="IG1" t="s">
        <v>108</v>
      </c>
      <c r="IH1"/>
      <c r="II1"/>
      <c r="IJ1" s="80"/>
      <c r="IK1" t="s">
        <v>108</v>
      </c>
      <c r="IL1"/>
      <c r="IM1"/>
      <c r="IN1" s="80"/>
      <c r="IO1" t="s">
        <v>108</v>
      </c>
      <c r="IP1"/>
      <c r="IQ1"/>
      <c r="IR1" s="80"/>
      <c r="IS1" t="s">
        <v>108</v>
      </c>
      <c r="IT1"/>
      <c r="IU1"/>
      <c r="IV1" s="80"/>
      <c r="IW1" t="s">
        <v>108</v>
      </c>
      <c r="IX1"/>
      <c r="IY1"/>
      <c r="IZ1" s="80"/>
      <c r="JA1" t="s">
        <v>108</v>
      </c>
      <c r="JB1"/>
      <c r="JC1"/>
      <c r="JD1" s="80"/>
      <c r="JE1" t="s">
        <v>108</v>
      </c>
      <c r="JF1"/>
      <c r="JG1"/>
      <c r="JH1" s="80"/>
      <c r="JI1" t="s">
        <v>108</v>
      </c>
      <c r="JJ1"/>
      <c r="JK1"/>
      <c r="JL1" s="80"/>
      <c r="JM1" t="s">
        <v>108</v>
      </c>
      <c r="JN1"/>
      <c r="JO1"/>
      <c r="JP1" s="80"/>
      <c r="JQ1" t="s">
        <v>108</v>
      </c>
      <c r="JR1"/>
      <c r="JS1"/>
      <c r="JT1" s="80"/>
      <c r="JU1" t="s">
        <v>108</v>
      </c>
      <c r="JV1"/>
      <c r="JW1"/>
      <c r="JX1" s="80"/>
      <c r="JY1" t="s">
        <v>108</v>
      </c>
      <c r="JZ1"/>
      <c r="KA1"/>
      <c r="KB1" s="80"/>
      <c r="KC1" t="s">
        <v>108</v>
      </c>
      <c r="KD1"/>
      <c r="KE1"/>
      <c r="KF1" s="80"/>
      <c r="KG1" t="s">
        <v>108</v>
      </c>
      <c r="KH1"/>
      <c r="KI1"/>
      <c r="KJ1" s="80"/>
      <c r="KK1" t="s">
        <v>108</v>
      </c>
      <c r="KL1"/>
      <c r="KM1"/>
      <c r="KN1" s="80"/>
      <c r="KO1" t="s">
        <v>108</v>
      </c>
      <c r="KP1"/>
      <c r="KQ1"/>
      <c r="KR1" s="80"/>
      <c r="KS1" t="s">
        <v>108</v>
      </c>
      <c r="KT1"/>
      <c r="KU1"/>
      <c r="KV1" s="80"/>
      <c r="KW1" t="s">
        <v>108</v>
      </c>
      <c r="KX1"/>
      <c r="KY1"/>
      <c r="KZ1" s="80"/>
      <c r="LA1" t="s">
        <v>108</v>
      </c>
      <c r="LB1"/>
      <c r="LC1"/>
      <c r="LD1" s="80"/>
      <c r="LE1" t="s">
        <v>108</v>
      </c>
      <c r="LF1"/>
      <c r="LG1"/>
      <c r="LH1" s="80"/>
      <c r="LI1" t="s">
        <v>108</v>
      </c>
      <c r="LJ1"/>
      <c r="LK1"/>
      <c r="LL1" s="80"/>
      <c r="LM1" t="s">
        <v>108</v>
      </c>
      <c r="LN1"/>
      <c r="LO1"/>
      <c r="LP1" s="80"/>
      <c r="LQ1" t="s">
        <v>108</v>
      </c>
      <c r="LR1"/>
      <c r="LS1"/>
      <c r="LT1" s="80"/>
      <c r="LU1" t="s">
        <v>108</v>
      </c>
      <c r="LV1"/>
      <c r="LW1"/>
      <c r="LX1" s="80"/>
      <c r="LY1" t="s">
        <v>108</v>
      </c>
      <c r="LZ1"/>
      <c r="MA1"/>
      <c r="MB1" s="80"/>
      <c r="MC1" t="s">
        <v>108</v>
      </c>
      <c r="MD1"/>
      <c r="ME1"/>
      <c r="MF1" s="80"/>
      <c r="MG1" t="s">
        <v>108</v>
      </c>
      <c r="MH1"/>
      <c r="MI1"/>
      <c r="MJ1" s="80"/>
      <c r="MK1" t="s">
        <v>108</v>
      </c>
      <c r="ML1"/>
      <c r="MM1"/>
      <c r="MN1" s="80"/>
      <c r="MO1" t="s">
        <v>108</v>
      </c>
      <c r="MP1"/>
      <c r="MQ1"/>
      <c r="MR1" s="80"/>
      <c r="MS1" t="s">
        <v>108</v>
      </c>
      <c r="MT1"/>
      <c r="MU1"/>
      <c r="MV1" s="80"/>
      <c r="MW1" t="s">
        <v>108</v>
      </c>
      <c r="MX1"/>
      <c r="MY1"/>
      <c r="MZ1" s="80"/>
      <c r="NA1" t="s">
        <v>108</v>
      </c>
      <c r="NB1"/>
      <c r="NC1"/>
      <c r="ND1" s="80"/>
      <c r="NE1" t="s">
        <v>108</v>
      </c>
      <c r="NF1"/>
      <c r="NG1"/>
      <c r="NH1" s="80"/>
      <c r="NI1" t="s">
        <v>108</v>
      </c>
      <c r="NJ1"/>
      <c r="NK1"/>
      <c r="NL1" s="80"/>
      <c r="NM1" t="s">
        <v>108</v>
      </c>
      <c r="NN1"/>
      <c r="NO1"/>
      <c r="NP1" s="80"/>
      <c r="NQ1" t="s">
        <v>108</v>
      </c>
      <c r="NR1"/>
      <c r="NS1"/>
      <c r="NT1" s="80"/>
      <c r="NU1" t="s">
        <v>108</v>
      </c>
      <c r="NV1"/>
      <c r="NW1"/>
      <c r="NX1" s="80"/>
      <c r="NY1" t="s">
        <v>108</v>
      </c>
      <c r="NZ1"/>
      <c r="OA1"/>
      <c r="OB1" s="80"/>
      <c r="OC1" t="s">
        <v>108</v>
      </c>
      <c r="OD1"/>
      <c r="OE1"/>
      <c r="OF1" s="80"/>
      <c r="OG1" t="s">
        <v>108</v>
      </c>
      <c r="OH1"/>
      <c r="OI1"/>
      <c r="OJ1" s="80"/>
      <c r="OK1" t="s">
        <v>108</v>
      </c>
      <c r="OL1"/>
      <c r="OM1"/>
      <c r="ON1" s="80"/>
      <c r="OO1" t="s">
        <v>108</v>
      </c>
      <c r="OP1"/>
      <c r="OQ1"/>
      <c r="OR1" s="80"/>
      <c r="OS1" t="s">
        <v>108</v>
      </c>
      <c r="OT1"/>
      <c r="OU1"/>
      <c r="OV1" s="80"/>
      <c r="OW1" t="s">
        <v>108</v>
      </c>
      <c r="OX1"/>
      <c r="OY1"/>
      <c r="OZ1" s="80"/>
      <c r="PA1" t="s">
        <v>108</v>
      </c>
      <c r="PB1"/>
      <c r="PC1"/>
      <c r="PD1" s="80"/>
      <c r="PE1" t="s">
        <v>108</v>
      </c>
      <c r="PF1"/>
      <c r="PG1"/>
      <c r="PH1" s="80"/>
      <c r="PI1" t="s">
        <v>108</v>
      </c>
      <c r="PJ1"/>
      <c r="PK1"/>
      <c r="PL1" s="80"/>
      <c r="PM1" t="s">
        <v>108</v>
      </c>
      <c r="PN1"/>
      <c r="PO1"/>
      <c r="PP1" s="80"/>
      <c r="PQ1" t="s">
        <v>108</v>
      </c>
      <c r="PR1"/>
      <c r="PS1"/>
      <c r="PT1" s="80"/>
      <c r="PU1" t="s">
        <v>108</v>
      </c>
      <c r="PV1"/>
      <c r="PW1"/>
      <c r="PX1" s="80"/>
      <c r="PY1" t="s">
        <v>108</v>
      </c>
      <c r="PZ1"/>
      <c r="QA1"/>
      <c r="QB1" s="80"/>
      <c r="QC1" t="s">
        <v>108</v>
      </c>
      <c r="QD1"/>
      <c r="QE1"/>
      <c r="QF1" s="80"/>
      <c r="QG1" t="s">
        <v>108</v>
      </c>
      <c r="QH1"/>
      <c r="QI1"/>
      <c r="QJ1" s="80"/>
      <c r="QK1" t="s">
        <v>108</v>
      </c>
      <c r="QL1"/>
      <c r="QM1"/>
      <c r="QN1" s="80"/>
      <c r="QO1" t="s">
        <v>108</v>
      </c>
      <c r="QP1"/>
      <c r="QQ1"/>
      <c r="QR1" s="80"/>
      <c r="QS1" t="s">
        <v>108</v>
      </c>
      <c r="QT1"/>
      <c r="QU1"/>
      <c r="QV1" s="80"/>
      <c r="QW1" t="s">
        <v>108</v>
      </c>
      <c r="QX1"/>
      <c r="QY1"/>
      <c r="QZ1" s="80"/>
      <c r="RA1" t="s">
        <v>108</v>
      </c>
      <c r="RB1"/>
      <c r="RC1"/>
      <c r="RD1" s="80"/>
      <c r="RE1" t="s">
        <v>108</v>
      </c>
      <c r="RF1"/>
      <c r="RG1"/>
      <c r="RH1" s="80"/>
      <c r="RI1" t="s">
        <v>108</v>
      </c>
      <c r="RJ1"/>
      <c r="RK1"/>
      <c r="RL1" s="80"/>
      <c r="RM1" t="s">
        <v>108</v>
      </c>
      <c r="RN1"/>
      <c r="RO1"/>
      <c r="RP1" s="80"/>
      <c r="RQ1" t="s">
        <v>108</v>
      </c>
      <c r="RR1"/>
      <c r="RS1"/>
      <c r="RT1" s="80"/>
      <c r="RU1" t="s">
        <v>108</v>
      </c>
      <c r="RV1"/>
      <c r="RW1"/>
      <c r="RX1" s="80"/>
      <c r="RY1" t="s">
        <v>108</v>
      </c>
      <c r="RZ1"/>
      <c r="SA1"/>
      <c r="SB1" s="80"/>
      <c r="SC1" t="s">
        <v>108</v>
      </c>
      <c r="SD1"/>
      <c r="SE1"/>
      <c r="SF1" s="80"/>
      <c r="SG1" t="s">
        <v>108</v>
      </c>
      <c r="SH1"/>
      <c r="SI1"/>
      <c r="SJ1" s="80"/>
      <c r="SK1" t="s">
        <v>108</v>
      </c>
      <c r="SL1"/>
      <c r="SM1"/>
      <c r="SN1" s="80"/>
      <c r="SO1" t="s">
        <v>108</v>
      </c>
      <c r="SP1"/>
      <c r="SQ1"/>
      <c r="SR1" s="80"/>
      <c r="SS1" t="s">
        <v>108</v>
      </c>
      <c r="ST1"/>
      <c r="SU1"/>
      <c r="SV1" s="80"/>
      <c r="SW1" t="s">
        <v>108</v>
      </c>
      <c r="SX1"/>
      <c r="SY1"/>
      <c r="SZ1" s="80"/>
      <c r="TA1" t="s">
        <v>108</v>
      </c>
      <c r="TB1"/>
      <c r="TC1"/>
      <c r="TD1" s="80"/>
      <c r="TE1" t="s">
        <v>108</v>
      </c>
      <c r="TF1"/>
      <c r="TG1"/>
      <c r="TH1" s="80"/>
      <c r="TI1" t="s">
        <v>108</v>
      </c>
      <c r="TJ1"/>
      <c r="TK1"/>
      <c r="TL1" s="80"/>
      <c r="TM1" t="s">
        <v>108</v>
      </c>
      <c r="TN1"/>
      <c r="TO1"/>
      <c r="TP1" s="80"/>
      <c r="TQ1" t="s">
        <v>108</v>
      </c>
      <c r="TR1"/>
      <c r="TS1"/>
      <c r="TT1" s="80"/>
      <c r="TU1" t="s">
        <v>108</v>
      </c>
      <c r="TV1"/>
      <c r="TW1"/>
      <c r="TX1" s="80"/>
      <c r="TY1" t="s">
        <v>108</v>
      </c>
      <c r="TZ1"/>
      <c r="UA1"/>
      <c r="UB1" s="80"/>
      <c r="UC1" t="s">
        <v>108</v>
      </c>
      <c r="UD1"/>
      <c r="UE1"/>
      <c r="UF1" s="80"/>
      <c r="UG1" t="s">
        <v>108</v>
      </c>
      <c r="UH1"/>
      <c r="UI1"/>
      <c r="UJ1" s="80"/>
      <c r="UK1" t="s">
        <v>108</v>
      </c>
      <c r="UL1"/>
      <c r="UM1"/>
      <c r="UN1" s="80"/>
      <c r="UO1" t="s">
        <v>108</v>
      </c>
      <c r="UP1"/>
      <c r="UQ1"/>
      <c r="UR1" s="80"/>
      <c r="US1" t="s">
        <v>108</v>
      </c>
      <c r="UT1"/>
      <c r="UU1"/>
      <c r="UV1" s="80"/>
      <c r="UW1" t="s">
        <v>108</v>
      </c>
      <c r="UX1"/>
      <c r="UY1"/>
      <c r="UZ1" s="80"/>
      <c r="VA1" t="s">
        <v>108</v>
      </c>
      <c r="VB1"/>
      <c r="VC1"/>
      <c r="VD1" s="80"/>
      <c r="VE1" t="s">
        <v>108</v>
      </c>
      <c r="VF1"/>
      <c r="VG1"/>
      <c r="VH1" s="80"/>
      <c r="VI1" t="s">
        <v>108</v>
      </c>
      <c r="VJ1"/>
      <c r="VK1"/>
      <c r="VL1" s="80"/>
      <c r="VM1" t="s">
        <v>108</v>
      </c>
      <c r="VN1"/>
      <c r="VO1"/>
      <c r="VP1" s="80"/>
      <c r="VQ1" t="s">
        <v>108</v>
      </c>
      <c r="VR1"/>
      <c r="VS1"/>
      <c r="VT1" s="80"/>
      <c r="VU1" t="s">
        <v>108</v>
      </c>
      <c r="VV1"/>
      <c r="VW1"/>
      <c r="VX1" s="80"/>
      <c r="VY1" t="s">
        <v>108</v>
      </c>
      <c r="VZ1"/>
      <c r="WA1"/>
      <c r="WB1" s="80"/>
      <c r="WC1" t="s">
        <v>108</v>
      </c>
      <c r="WD1"/>
      <c r="WE1"/>
      <c r="WF1" s="80"/>
      <c r="WG1" t="s">
        <v>108</v>
      </c>
      <c r="WH1"/>
      <c r="WI1"/>
      <c r="WJ1" s="80"/>
      <c r="WK1" t="s">
        <v>108</v>
      </c>
      <c r="WL1"/>
      <c r="WM1"/>
      <c r="WN1" s="80"/>
      <c r="WO1" t="s">
        <v>108</v>
      </c>
      <c r="WP1"/>
      <c r="WQ1"/>
      <c r="WR1" s="80"/>
      <c r="WS1" t="s">
        <v>108</v>
      </c>
      <c r="WT1"/>
      <c r="WU1"/>
      <c r="WV1" s="80"/>
      <c r="WW1" t="s">
        <v>108</v>
      </c>
      <c r="WX1"/>
      <c r="WY1"/>
      <c r="WZ1" s="80"/>
      <c r="XA1" t="s">
        <v>108</v>
      </c>
      <c r="XB1"/>
      <c r="XC1"/>
      <c r="XD1" s="80"/>
      <c r="XE1" t="s">
        <v>108</v>
      </c>
      <c r="XF1"/>
      <c r="XG1"/>
      <c r="XH1" s="80"/>
      <c r="XI1" t="s">
        <v>108</v>
      </c>
      <c r="XJ1"/>
      <c r="XK1"/>
      <c r="XL1" s="80"/>
      <c r="XM1" t="s">
        <v>108</v>
      </c>
      <c r="XN1"/>
      <c r="XO1"/>
      <c r="XP1" s="80"/>
      <c r="XQ1" t="s">
        <v>108</v>
      </c>
      <c r="XR1"/>
      <c r="XS1"/>
      <c r="XT1" s="80"/>
      <c r="XU1" t="s">
        <v>108</v>
      </c>
      <c r="XV1"/>
      <c r="XW1"/>
      <c r="XX1" s="80"/>
      <c r="XY1" t="s">
        <v>108</v>
      </c>
      <c r="XZ1"/>
      <c r="YA1"/>
      <c r="YB1" s="80"/>
      <c r="YC1" t="s">
        <v>108</v>
      </c>
      <c r="YD1"/>
      <c r="YE1"/>
      <c r="YF1" s="80"/>
      <c r="YG1" t="s">
        <v>108</v>
      </c>
      <c r="YH1"/>
      <c r="YI1"/>
      <c r="YJ1" s="80"/>
      <c r="YK1" t="s">
        <v>108</v>
      </c>
      <c r="YL1"/>
      <c r="YM1"/>
      <c r="YN1" s="80"/>
      <c r="YO1" t="s">
        <v>108</v>
      </c>
      <c r="YP1"/>
      <c r="YQ1"/>
      <c r="YR1" s="80"/>
      <c r="YS1" t="s">
        <v>108</v>
      </c>
      <c r="YT1"/>
      <c r="YU1"/>
      <c r="YV1" s="80"/>
      <c r="YW1" t="s">
        <v>108</v>
      </c>
      <c r="YX1"/>
      <c r="YY1"/>
      <c r="YZ1" s="80"/>
      <c r="ZA1" t="s">
        <v>108</v>
      </c>
      <c r="ZB1"/>
      <c r="ZC1"/>
      <c r="ZD1" s="80"/>
      <c r="ZE1" t="s">
        <v>108</v>
      </c>
      <c r="ZF1"/>
      <c r="ZG1"/>
      <c r="ZH1" s="80"/>
      <c r="ZI1" t="s">
        <v>108</v>
      </c>
      <c r="ZJ1"/>
      <c r="ZK1"/>
      <c r="ZL1" s="80"/>
      <c r="ZM1" t="s">
        <v>108</v>
      </c>
      <c r="ZN1"/>
      <c r="ZO1"/>
      <c r="ZP1" s="80"/>
      <c r="ZQ1" t="s">
        <v>108</v>
      </c>
      <c r="ZR1"/>
      <c r="ZS1"/>
      <c r="ZT1" s="80"/>
      <c r="ZU1" t="s">
        <v>108</v>
      </c>
      <c r="ZV1"/>
      <c r="ZW1"/>
      <c r="ZX1" s="80"/>
      <c r="ZY1" t="s">
        <v>108</v>
      </c>
      <c r="ZZ1"/>
      <c r="AAA1"/>
      <c r="AAB1" s="80"/>
      <c r="AAC1" t="s">
        <v>108</v>
      </c>
      <c r="AAD1"/>
      <c r="AAE1"/>
      <c r="AAF1" s="80"/>
      <c r="AAG1" t="s">
        <v>108</v>
      </c>
      <c r="AAH1"/>
      <c r="AAI1"/>
      <c r="AAJ1" s="80"/>
      <c r="AAK1" t="s">
        <v>108</v>
      </c>
      <c r="AAL1"/>
      <c r="AAM1"/>
      <c r="AAN1" s="80"/>
      <c r="AAO1" t="s">
        <v>108</v>
      </c>
      <c r="AAP1"/>
      <c r="AAQ1"/>
      <c r="AAR1" s="80"/>
      <c r="AAS1" t="s">
        <v>108</v>
      </c>
      <c r="AAT1"/>
      <c r="AAU1"/>
      <c r="AAV1" s="80"/>
      <c r="AAW1" t="s">
        <v>108</v>
      </c>
      <c r="AAX1"/>
      <c r="AAY1"/>
      <c r="AAZ1" s="80"/>
      <c r="ABA1" t="s">
        <v>108</v>
      </c>
      <c r="ABB1"/>
      <c r="ABC1"/>
      <c r="ABD1" s="80"/>
      <c r="ABE1" t="s">
        <v>108</v>
      </c>
      <c r="ABF1"/>
      <c r="ABG1"/>
      <c r="ABH1" s="80"/>
      <c r="ABI1" t="s">
        <v>108</v>
      </c>
      <c r="ABJ1"/>
      <c r="ABK1"/>
      <c r="ABL1" s="80"/>
      <c r="ABM1" t="s">
        <v>108</v>
      </c>
      <c r="ABN1"/>
      <c r="ABO1"/>
      <c r="ABP1" s="80"/>
      <c r="ABQ1" t="s">
        <v>108</v>
      </c>
      <c r="ABR1"/>
      <c r="ABS1"/>
      <c r="ABT1" s="80"/>
      <c r="ABU1" t="s">
        <v>108</v>
      </c>
      <c r="ABV1"/>
      <c r="ABW1"/>
      <c r="ABX1" s="80"/>
      <c r="ABY1" t="s">
        <v>108</v>
      </c>
      <c r="ABZ1"/>
      <c r="ACA1"/>
      <c r="ACB1" s="80"/>
      <c r="ACC1" t="s">
        <v>108</v>
      </c>
      <c r="ACD1"/>
      <c r="ACE1"/>
      <c r="ACF1" s="80"/>
      <c r="ACG1" t="s">
        <v>108</v>
      </c>
      <c r="ACH1"/>
      <c r="ACI1"/>
      <c r="ACJ1" s="80"/>
      <c r="ACK1" t="s">
        <v>108</v>
      </c>
      <c r="ACL1"/>
      <c r="ACM1"/>
      <c r="ACN1" s="80"/>
      <c r="ACO1" t="s">
        <v>108</v>
      </c>
      <c r="ACP1"/>
      <c r="ACQ1"/>
      <c r="ACR1" s="80"/>
      <c r="ACS1" t="s">
        <v>108</v>
      </c>
      <c r="ACT1"/>
      <c r="ACU1"/>
      <c r="ACV1" s="80"/>
      <c r="ACW1" t="s">
        <v>108</v>
      </c>
      <c r="ACX1"/>
      <c r="ACY1"/>
      <c r="ACZ1" s="80"/>
      <c r="ADA1" t="s">
        <v>108</v>
      </c>
      <c r="ADB1"/>
      <c r="ADC1"/>
      <c r="ADD1" s="80"/>
      <c r="ADE1" t="s">
        <v>108</v>
      </c>
      <c r="ADF1"/>
      <c r="ADG1"/>
      <c r="ADH1" s="80"/>
      <c r="ADI1" t="s">
        <v>108</v>
      </c>
      <c r="ADJ1"/>
      <c r="ADK1"/>
      <c r="ADL1" s="80"/>
      <c r="ADM1" t="s">
        <v>108</v>
      </c>
      <c r="ADN1"/>
      <c r="ADO1"/>
      <c r="ADP1" s="80"/>
      <c r="ADQ1" t="s">
        <v>108</v>
      </c>
      <c r="ADR1"/>
      <c r="ADS1"/>
      <c r="ADT1" s="80"/>
      <c r="ADU1" t="s">
        <v>108</v>
      </c>
      <c r="ADV1"/>
      <c r="ADW1"/>
      <c r="ADX1" s="80"/>
      <c r="ADY1" t="s">
        <v>108</v>
      </c>
      <c r="ADZ1"/>
      <c r="AEA1"/>
      <c r="AEB1" s="80"/>
      <c r="AEC1" t="s">
        <v>108</v>
      </c>
      <c r="AED1"/>
      <c r="AEE1"/>
      <c r="AEF1" s="80"/>
      <c r="AEG1" t="s">
        <v>108</v>
      </c>
      <c r="AEH1"/>
      <c r="AEI1"/>
      <c r="AEJ1" s="80"/>
      <c r="AEK1" t="s">
        <v>108</v>
      </c>
      <c r="AEL1"/>
      <c r="AEM1"/>
      <c r="AEN1" s="80"/>
      <c r="AEO1" t="s">
        <v>108</v>
      </c>
      <c r="AEP1"/>
      <c r="AEQ1"/>
      <c r="AER1" s="80"/>
      <c r="AES1" t="s">
        <v>108</v>
      </c>
      <c r="AET1"/>
      <c r="AEU1"/>
      <c r="AEV1" s="80"/>
      <c r="AEW1" t="s">
        <v>108</v>
      </c>
      <c r="AEX1"/>
      <c r="AEY1"/>
      <c r="AEZ1" s="80"/>
      <c r="AFA1" t="s">
        <v>108</v>
      </c>
      <c r="AFB1"/>
      <c r="AFC1"/>
      <c r="AFD1" s="80"/>
      <c r="AFE1" t="s">
        <v>108</v>
      </c>
      <c r="AFF1"/>
      <c r="AFG1"/>
      <c r="AFH1" s="80"/>
      <c r="AFI1" t="s">
        <v>108</v>
      </c>
      <c r="AFJ1"/>
      <c r="AFK1"/>
      <c r="AFL1" s="80"/>
      <c r="AFM1" t="s">
        <v>108</v>
      </c>
      <c r="AFN1"/>
      <c r="AFO1"/>
      <c r="AFP1" s="80"/>
      <c r="AFQ1" t="s">
        <v>108</v>
      </c>
      <c r="AFR1"/>
      <c r="AFS1"/>
      <c r="AFT1" s="80"/>
      <c r="AFU1" t="s">
        <v>108</v>
      </c>
      <c r="AFV1"/>
      <c r="AFW1"/>
      <c r="AFX1" s="80"/>
      <c r="AFY1" t="s">
        <v>108</v>
      </c>
      <c r="AFZ1"/>
      <c r="AGA1"/>
      <c r="AGB1" s="80"/>
      <c r="AGC1" t="s">
        <v>108</v>
      </c>
      <c r="AGD1"/>
      <c r="AGE1"/>
      <c r="AGF1" s="80"/>
      <c r="AGG1" t="s">
        <v>108</v>
      </c>
      <c r="AGH1"/>
      <c r="AGI1"/>
      <c r="AGJ1" s="80"/>
      <c r="AGK1" t="s">
        <v>108</v>
      </c>
      <c r="AGL1"/>
      <c r="AGM1"/>
      <c r="AGN1" s="80"/>
      <c r="AGO1" t="s">
        <v>108</v>
      </c>
      <c r="AGP1"/>
      <c r="AGQ1"/>
      <c r="AGR1" s="80"/>
      <c r="AGS1" t="s">
        <v>108</v>
      </c>
      <c r="AGT1"/>
      <c r="AGU1"/>
      <c r="AGV1" s="80"/>
      <c r="AGW1" t="s">
        <v>108</v>
      </c>
      <c r="AGX1"/>
      <c r="AGY1"/>
      <c r="AGZ1" s="80"/>
      <c r="AHA1" t="s">
        <v>108</v>
      </c>
      <c r="AHB1"/>
      <c r="AHC1"/>
      <c r="AHD1" s="80"/>
      <c r="AHE1" t="s">
        <v>108</v>
      </c>
      <c r="AHF1"/>
      <c r="AHG1"/>
      <c r="AHH1" s="80"/>
      <c r="AHI1" t="s">
        <v>108</v>
      </c>
      <c r="AHJ1"/>
      <c r="AHK1"/>
      <c r="AHL1" s="80"/>
      <c r="AHM1" t="s">
        <v>108</v>
      </c>
      <c r="AHN1"/>
      <c r="AHO1"/>
      <c r="AHP1" s="80"/>
      <c r="AHQ1" t="s">
        <v>108</v>
      </c>
      <c r="AHR1"/>
      <c r="AHS1"/>
      <c r="AHT1" s="80"/>
      <c r="AHU1" t="s">
        <v>108</v>
      </c>
      <c r="AHV1"/>
      <c r="AHW1"/>
      <c r="AHX1" s="80"/>
      <c r="AHY1" t="s">
        <v>108</v>
      </c>
      <c r="AHZ1"/>
      <c r="AIA1"/>
      <c r="AIB1" s="80"/>
      <c r="AIC1" t="s">
        <v>108</v>
      </c>
      <c r="AID1"/>
      <c r="AIE1"/>
      <c r="AIF1" s="80"/>
      <c r="AIG1" t="s">
        <v>108</v>
      </c>
      <c r="AIH1"/>
      <c r="AII1"/>
      <c r="AIJ1" s="80"/>
      <c r="AIK1" t="s">
        <v>108</v>
      </c>
      <c r="AIL1"/>
      <c r="AIM1"/>
      <c r="AIN1" s="80"/>
      <c r="AIO1" t="s">
        <v>108</v>
      </c>
      <c r="AIP1"/>
      <c r="AIQ1"/>
      <c r="AIR1" s="80"/>
      <c r="AIS1" t="s">
        <v>108</v>
      </c>
      <c r="AIT1"/>
      <c r="AIU1"/>
      <c r="AIV1" s="80"/>
      <c r="AIW1" t="s">
        <v>108</v>
      </c>
      <c r="AIX1"/>
      <c r="AIY1"/>
      <c r="AIZ1" s="80"/>
      <c r="AJA1" t="s">
        <v>108</v>
      </c>
      <c r="AJB1"/>
      <c r="AJC1"/>
      <c r="AJD1" s="80"/>
      <c r="AJE1" t="s">
        <v>108</v>
      </c>
      <c r="AJF1"/>
      <c r="AJG1"/>
      <c r="AJH1" s="80"/>
      <c r="AJI1" t="s">
        <v>108</v>
      </c>
      <c r="AJJ1"/>
      <c r="AJK1"/>
      <c r="AJL1" s="80"/>
      <c r="AJM1" t="s">
        <v>108</v>
      </c>
      <c r="AJN1"/>
      <c r="AJO1"/>
      <c r="AJP1" s="80"/>
      <c r="AJQ1" t="s">
        <v>108</v>
      </c>
      <c r="AJR1"/>
      <c r="AJS1"/>
      <c r="AJT1" s="80"/>
      <c r="AJU1" t="s">
        <v>108</v>
      </c>
      <c r="AJV1"/>
      <c r="AJW1"/>
      <c r="AJX1" s="80"/>
      <c r="AJY1" t="s">
        <v>108</v>
      </c>
      <c r="AJZ1"/>
      <c r="AKA1"/>
      <c r="AKB1" s="80"/>
      <c r="AKC1" t="s">
        <v>108</v>
      </c>
      <c r="AKD1"/>
      <c r="AKE1"/>
      <c r="AKF1" s="80"/>
      <c r="AKG1" t="s">
        <v>108</v>
      </c>
      <c r="AKH1"/>
      <c r="AKI1"/>
      <c r="AKJ1" s="80"/>
      <c r="AKK1" t="s">
        <v>108</v>
      </c>
      <c r="AKL1"/>
      <c r="AKM1"/>
      <c r="AKN1" s="80"/>
      <c r="AKO1" t="s">
        <v>108</v>
      </c>
      <c r="AKP1"/>
      <c r="AKQ1"/>
      <c r="AKR1" s="80"/>
      <c r="AKS1" t="s">
        <v>108</v>
      </c>
      <c r="AKT1"/>
      <c r="AKU1"/>
      <c r="AKV1" s="80"/>
      <c r="AKW1" t="s">
        <v>108</v>
      </c>
      <c r="AKX1"/>
      <c r="AKY1"/>
      <c r="AKZ1" s="80"/>
      <c r="ALA1" t="s">
        <v>108</v>
      </c>
      <c r="ALB1"/>
      <c r="ALC1"/>
      <c r="ALD1" s="80"/>
      <c r="ALE1" t="s">
        <v>108</v>
      </c>
      <c r="ALF1"/>
      <c r="ALG1"/>
      <c r="ALH1" s="80"/>
      <c r="ALI1" t="s">
        <v>108</v>
      </c>
      <c r="ALJ1"/>
      <c r="ALK1"/>
      <c r="ALL1" s="80"/>
      <c r="ALM1" t="s">
        <v>108</v>
      </c>
      <c r="ALN1"/>
      <c r="ALO1"/>
      <c r="ALP1" s="80"/>
      <c r="ALQ1" t="s">
        <v>108</v>
      </c>
      <c r="ALR1"/>
      <c r="ALS1"/>
      <c r="ALT1" s="80"/>
      <c r="ALU1" t="s">
        <v>108</v>
      </c>
      <c r="ALV1"/>
      <c r="ALW1"/>
      <c r="ALX1" s="80"/>
      <c r="ALY1" t="s">
        <v>108</v>
      </c>
      <c r="ALZ1"/>
      <c r="AMA1"/>
      <c r="AMB1" s="80"/>
      <c r="AMC1" t="s">
        <v>108</v>
      </c>
      <c r="AMD1"/>
      <c r="AME1"/>
      <c r="AMF1" s="80"/>
      <c r="AMG1" t="s">
        <v>108</v>
      </c>
      <c r="AMH1"/>
      <c r="AMI1"/>
      <c r="AMJ1" s="80"/>
      <c r="AMK1" t="s">
        <v>108</v>
      </c>
      <c r="AML1"/>
      <c r="AMM1"/>
      <c r="AMN1" s="80"/>
      <c r="AMO1" t="s">
        <v>108</v>
      </c>
      <c r="AMP1"/>
      <c r="AMQ1"/>
      <c r="AMR1" s="80"/>
      <c r="AMS1" t="s">
        <v>108</v>
      </c>
      <c r="AMT1"/>
      <c r="AMU1"/>
      <c r="AMV1" s="80"/>
      <c r="AMW1" t="s">
        <v>108</v>
      </c>
      <c r="AMX1"/>
      <c r="AMY1"/>
      <c r="AMZ1" s="80"/>
      <c r="ANA1" t="s">
        <v>108</v>
      </c>
      <c r="ANB1"/>
      <c r="ANC1"/>
      <c r="AND1" s="80"/>
      <c r="ANE1" t="s">
        <v>108</v>
      </c>
      <c r="ANF1"/>
      <c r="ANG1"/>
      <c r="ANH1" s="80"/>
      <c r="ANI1" t="s">
        <v>108</v>
      </c>
      <c r="ANJ1"/>
      <c r="ANK1"/>
      <c r="ANL1" s="80"/>
      <c r="ANM1" t="s">
        <v>108</v>
      </c>
      <c r="ANN1"/>
      <c r="ANO1"/>
      <c r="ANP1" s="80"/>
      <c r="ANQ1" t="s">
        <v>108</v>
      </c>
      <c r="ANR1"/>
      <c r="ANS1"/>
      <c r="ANT1" s="80"/>
      <c r="ANU1" t="s">
        <v>108</v>
      </c>
      <c r="ANV1"/>
      <c r="ANW1"/>
      <c r="ANX1" s="80"/>
      <c r="ANY1" t="s">
        <v>108</v>
      </c>
      <c r="ANZ1"/>
      <c r="AOA1"/>
      <c r="AOB1" s="80"/>
      <c r="AOC1" t="s">
        <v>108</v>
      </c>
      <c r="AOD1"/>
      <c r="AOE1"/>
      <c r="AOF1" s="80"/>
      <c r="AOG1" t="s">
        <v>108</v>
      </c>
      <c r="AOH1"/>
      <c r="AOI1"/>
      <c r="AOJ1" s="80"/>
      <c r="AOK1" t="s">
        <v>108</v>
      </c>
      <c r="AOL1"/>
      <c r="AOM1"/>
      <c r="AON1" s="80"/>
      <c r="AOO1" t="s">
        <v>108</v>
      </c>
      <c r="AOP1"/>
      <c r="AOQ1"/>
      <c r="AOR1" s="80"/>
      <c r="AOS1" t="s">
        <v>108</v>
      </c>
      <c r="AOT1"/>
      <c r="AOU1"/>
      <c r="AOV1" s="80"/>
      <c r="AOW1" t="s">
        <v>108</v>
      </c>
      <c r="AOX1"/>
      <c r="AOY1"/>
      <c r="AOZ1" s="80"/>
      <c r="APA1" t="s">
        <v>108</v>
      </c>
      <c r="APB1"/>
      <c r="APC1"/>
      <c r="APD1" s="80"/>
      <c r="APE1" t="s">
        <v>108</v>
      </c>
      <c r="APF1"/>
      <c r="APG1"/>
      <c r="APH1" s="80"/>
      <c r="API1" t="s">
        <v>108</v>
      </c>
      <c r="APJ1"/>
      <c r="APK1"/>
      <c r="APL1" s="80"/>
      <c r="APM1" t="s">
        <v>108</v>
      </c>
      <c r="APN1"/>
      <c r="APO1"/>
      <c r="APP1" s="80"/>
      <c r="APQ1" t="s">
        <v>108</v>
      </c>
      <c r="APR1"/>
      <c r="APS1"/>
      <c r="APT1" s="80"/>
      <c r="APU1" t="s">
        <v>108</v>
      </c>
      <c r="APV1"/>
      <c r="APW1"/>
      <c r="APX1" s="80"/>
      <c r="APY1" t="s">
        <v>108</v>
      </c>
      <c r="APZ1"/>
      <c r="AQA1"/>
      <c r="AQB1" s="80"/>
      <c r="AQC1" t="s">
        <v>108</v>
      </c>
      <c r="AQD1"/>
      <c r="AQE1"/>
      <c r="AQF1" s="80"/>
      <c r="AQG1" t="s">
        <v>108</v>
      </c>
      <c r="AQH1"/>
      <c r="AQI1"/>
      <c r="AQJ1" s="80"/>
      <c r="AQK1" t="s">
        <v>108</v>
      </c>
      <c r="AQL1"/>
      <c r="AQM1"/>
      <c r="AQN1" s="80"/>
      <c r="AQO1" t="s">
        <v>108</v>
      </c>
      <c r="AQP1"/>
      <c r="AQQ1"/>
      <c r="AQR1" s="80"/>
      <c r="AQS1" t="s">
        <v>108</v>
      </c>
      <c r="AQT1"/>
      <c r="AQU1"/>
      <c r="AQV1" s="80"/>
      <c r="AQW1" t="s">
        <v>108</v>
      </c>
      <c r="AQX1"/>
      <c r="AQY1"/>
      <c r="AQZ1" s="80"/>
      <c r="ARA1" t="s">
        <v>108</v>
      </c>
      <c r="ARB1"/>
      <c r="ARC1"/>
      <c r="ARD1" s="80"/>
      <c r="ARE1" t="s">
        <v>108</v>
      </c>
      <c r="ARF1"/>
      <c r="ARG1"/>
      <c r="ARH1" s="80"/>
      <c r="ARI1" t="s">
        <v>108</v>
      </c>
      <c r="ARJ1"/>
      <c r="ARK1"/>
      <c r="ARL1" s="80"/>
      <c r="ARM1" t="s">
        <v>108</v>
      </c>
      <c r="ARN1"/>
      <c r="ARO1"/>
      <c r="ARP1" s="80"/>
      <c r="ARQ1" t="s">
        <v>108</v>
      </c>
      <c r="ARR1"/>
      <c r="ARS1"/>
      <c r="ART1" s="80"/>
      <c r="ARU1" t="s">
        <v>108</v>
      </c>
      <c r="ARV1"/>
      <c r="ARW1"/>
      <c r="ARX1" s="80"/>
      <c r="ARY1" t="s">
        <v>108</v>
      </c>
      <c r="ARZ1"/>
      <c r="ASA1"/>
      <c r="ASB1" s="80"/>
      <c r="ASC1" t="s">
        <v>108</v>
      </c>
      <c r="ASD1"/>
      <c r="ASE1"/>
      <c r="ASF1" s="80"/>
      <c r="ASG1" t="s">
        <v>108</v>
      </c>
      <c r="ASH1"/>
      <c r="ASI1"/>
      <c r="ASJ1" s="80"/>
      <c r="ASK1" t="s">
        <v>108</v>
      </c>
      <c r="ASL1"/>
      <c r="ASM1"/>
      <c r="ASN1" s="80"/>
      <c r="ASO1" t="s">
        <v>108</v>
      </c>
      <c r="ASP1"/>
      <c r="ASQ1"/>
      <c r="ASR1" s="80"/>
      <c r="ASS1" t="s">
        <v>108</v>
      </c>
      <c r="AST1"/>
      <c r="ASU1"/>
      <c r="ASV1" s="80"/>
      <c r="ASW1" t="s">
        <v>108</v>
      </c>
      <c r="ASX1"/>
      <c r="ASY1"/>
      <c r="ASZ1" s="80"/>
      <c r="ATA1" t="s">
        <v>108</v>
      </c>
      <c r="ATB1"/>
      <c r="ATC1"/>
      <c r="ATD1" s="80"/>
      <c r="ATE1" t="s">
        <v>108</v>
      </c>
      <c r="ATF1"/>
      <c r="ATG1"/>
      <c r="ATH1" s="80"/>
      <c r="ATI1" t="s">
        <v>108</v>
      </c>
      <c r="ATJ1"/>
      <c r="ATK1"/>
      <c r="ATL1" s="80"/>
      <c r="ATM1" t="s">
        <v>108</v>
      </c>
      <c r="ATN1"/>
      <c r="ATO1"/>
      <c r="ATP1" s="80"/>
      <c r="ATQ1" t="s">
        <v>108</v>
      </c>
      <c r="ATR1"/>
      <c r="ATS1"/>
      <c r="ATT1" s="80"/>
      <c r="ATU1" t="s">
        <v>108</v>
      </c>
      <c r="ATV1"/>
      <c r="ATW1"/>
      <c r="ATX1" s="80"/>
      <c r="ATY1" t="s">
        <v>108</v>
      </c>
      <c r="ATZ1"/>
      <c r="AUA1"/>
      <c r="AUB1" s="80"/>
      <c r="AUC1" t="s">
        <v>108</v>
      </c>
      <c r="AUD1"/>
      <c r="AUE1"/>
      <c r="AUF1" s="80"/>
      <c r="AUG1" t="s">
        <v>108</v>
      </c>
      <c r="AUH1"/>
      <c r="AUI1"/>
      <c r="AUJ1" s="80"/>
      <c r="AUK1" t="s">
        <v>108</v>
      </c>
      <c r="AUL1"/>
      <c r="AUM1"/>
      <c r="AUN1" s="80"/>
      <c r="AUO1" t="s">
        <v>108</v>
      </c>
      <c r="AUP1"/>
      <c r="AUQ1"/>
      <c r="AUR1" s="80"/>
      <c r="AUS1" t="s">
        <v>108</v>
      </c>
      <c r="AUT1"/>
      <c r="AUU1"/>
      <c r="AUV1" s="80"/>
      <c r="AUW1" t="s">
        <v>108</v>
      </c>
      <c r="AUX1"/>
      <c r="AUY1"/>
      <c r="AUZ1" s="80"/>
      <c r="AVA1" t="s">
        <v>108</v>
      </c>
      <c r="AVB1"/>
      <c r="AVC1"/>
      <c r="AVD1" s="80"/>
      <c r="AVE1" t="s">
        <v>108</v>
      </c>
      <c r="AVF1"/>
      <c r="AVG1"/>
      <c r="AVH1" s="80"/>
      <c r="AVI1" t="s">
        <v>108</v>
      </c>
      <c r="AVJ1"/>
      <c r="AVK1"/>
      <c r="AVL1" s="80"/>
      <c r="AVM1" t="s">
        <v>108</v>
      </c>
      <c r="AVN1"/>
      <c r="AVO1"/>
      <c r="AVP1" s="80"/>
      <c r="AVQ1" t="s">
        <v>108</v>
      </c>
      <c r="AVR1"/>
      <c r="AVS1"/>
      <c r="AVT1" s="80"/>
      <c r="AVU1" t="s">
        <v>108</v>
      </c>
      <c r="AVV1"/>
      <c r="AVW1"/>
      <c r="AVX1" s="80"/>
      <c r="AVY1" t="s">
        <v>108</v>
      </c>
      <c r="AVZ1"/>
      <c r="AWA1"/>
      <c r="AWB1" s="80"/>
      <c r="AWC1" t="s">
        <v>108</v>
      </c>
      <c r="AWD1"/>
      <c r="AWE1"/>
      <c r="AWF1" s="80"/>
      <c r="AWG1" t="s">
        <v>108</v>
      </c>
      <c r="AWH1"/>
      <c r="AWI1"/>
      <c r="AWJ1" s="80"/>
      <c r="AWK1" t="s">
        <v>108</v>
      </c>
      <c r="AWL1"/>
      <c r="AWM1"/>
      <c r="AWN1" s="80"/>
      <c r="AWO1" t="s">
        <v>108</v>
      </c>
      <c r="AWP1"/>
      <c r="AWQ1"/>
      <c r="AWR1" s="80"/>
      <c r="AWS1" t="s">
        <v>108</v>
      </c>
      <c r="AWT1"/>
      <c r="AWU1"/>
      <c r="AWV1" s="80"/>
      <c r="AWW1" t="s">
        <v>108</v>
      </c>
      <c r="AWX1"/>
      <c r="AWY1"/>
      <c r="AWZ1" s="80"/>
      <c r="AXA1" t="s">
        <v>108</v>
      </c>
      <c r="AXB1"/>
      <c r="AXC1"/>
      <c r="AXD1" s="80"/>
      <c r="AXE1" t="s">
        <v>108</v>
      </c>
      <c r="AXF1"/>
      <c r="AXG1"/>
      <c r="AXH1" s="80"/>
      <c r="AXI1" t="s">
        <v>108</v>
      </c>
      <c r="AXJ1"/>
      <c r="AXK1"/>
      <c r="AXL1" s="80"/>
      <c r="AXM1" t="s">
        <v>108</v>
      </c>
      <c r="AXN1"/>
      <c r="AXO1"/>
      <c r="AXP1" s="80"/>
      <c r="AXQ1" t="s">
        <v>108</v>
      </c>
      <c r="AXR1"/>
      <c r="AXS1"/>
      <c r="AXT1" s="80"/>
      <c r="AXU1" t="s">
        <v>108</v>
      </c>
      <c r="AXV1"/>
      <c r="AXW1"/>
      <c r="AXX1" s="80"/>
      <c r="AXY1" t="s">
        <v>108</v>
      </c>
      <c r="AXZ1"/>
      <c r="AYA1"/>
      <c r="AYB1" s="80"/>
      <c r="AYC1" t="s">
        <v>108</v>
      </c>
      <c r="AYD1"/>
      <c r="AYE1"/>
      <c r="AYF1" s="80"/>
      <c r="AYG1" t="s">
        <v>108</v>
      </c>
      <c r="AYH1"/>
      <c r="AYI1"/>
      <c r="AYJ1" s="80"/>
      <c r="AYK1" t="s">
        <v>108</v>
      </c>
      <c r="AYL1"/>
      <c r="AYM1"/>
      <c r="AYN1" s="80"/>
      <c r="AYO1" t="s">
        <v>108</v>
      </c>
      <c r="AYP1"/>
      <c r="AYQ1"/>
      <c r="AYR1" s="80"/>
      <c r="AYS1" t="s">
        <v>108</v>
      </c>
      <c r="AYT1"/>
      <c r="AYU1"/>
      <c r="AYV1" s="80"/>
      <c r="AYW1" t="s">
        <v>108</v>
      </c>
      <c r="AYX1"/>
      <c r="AYY1"/>
      <c r="AYZ1" s="80"/>
      <c r="AZA1" t="s">
        <v>108</v>
      </c>
      <c r="AZB1"/>
      <c r="AZC1"/>
      <c r="AZD1" s="80"/>
      <c r="AZE1" t="s">
        <v>108</v>
      </c>
      <c r="AZF1"/>
      <c r="AZG1"/>
      <c r="AZH1" s="80"/>
      <c r="AZI1" t="s">
        <v>108</v>
      </c>
      <c r="AZJ1"/>
      <c r="AZK1"/>
      <c r="AZL1" s="80"/>
      <c r="AZM1" t="s">
        <v>108</v>
      </c>
      <c r="AZN1"/>
      <c r="AZO1"/>
      <c r="AZP1" s="80"/>
      <c r="AZQ1" t="s">
        <v>108</v>
      </c>
      <c r="AZR1"/>
      <c r="AZS1"/>
      <c r="AZT1" s="80"/>
      <c r="AZU1" t="s">
        <v>108</v>
      </c>
      <c r="AZV1"/>
      <c r="AZW1"/>
      <c r="AZX1" s="80"/>
      <c r="AZY1" t="s">
        <v>108</v>
      </c>
      <c r="AZZ1"/>
      <c r="BAA1"/>
      <c r="BAB1" s="80"/>
      <c r="BAC1" t="s">
        <v>108</v>
      </c>
      <c r="BAD1"/>
      <c r="BAE1"/>
      <c r="BAF1" s="80"/>
      <c r="BAG1" t="s">
        <v>108</v>
      </c>
      <c r="BAH1"/>
      <c r="BAI1"/>
      <c r="BAJ1" s="80"/>
      <c r="BAK1" t="s">
        <v>108</v>
      </c>
      <c r="BAL1"/>
      <c r="BAM1"/>
      <c r="BAN1" s="80"/>
      <c r="BAO1" t="s">
        <v>108</v>
      </c>
      <c r="BAP1"/>
      <c r="BAQ1"/>
      <c r="BAR1" s="80"/>
      <c r="BAS1" t="s">
        <v>108</v>
      </c>
      <c r="BAT1"/>
      <c r="BAU1"/>
      <c r="BAV1" s="80"/>
      <c r="BAW1" t="s">
        <v>108</v>
      </c>
      <c r="BAX1"/>
      <c r="BAY1"/>
      <c r="BAZ1" s="80"/>
      <c r="BBA1" t="s">
        <v>108</v>
      </c>
      <c r="BBB1"/>
      <c r="BBC1"/>
      <c r="BBD1" s="80"/>
      <c r="BBE1" t="s">
        <v>108</v>
      </c>
      <c r="BBF1"/>
      <c r="BBG1"/>
      <c r="BBH1" s="80"/>
      <c r="BBI1" t="s">
        <v>108</v>
      </c>
      <c r="BBJ1"/>
      <c r="BBK1"/>
      <c r="BBL1" s="80"/>
      <c r="BBM1" t="s">
        <v>108</v>
      </c>
      <c r="BBN1"/>
      <c r="BBO1"/>
      <c r="BBP1" s="80"/>
      <c r="BBQ1" t="s">
        <v>108</v>
      </c>
      <c r="BBR1"/>
      <c r="BBS1"/>
      <c r="BBT1" s="80"/>
      <c r="BBU1" t="s">
        <v>108</v>
      </c>
      <c r="BBV1"/>
      <c r="BBW1"/>
      <c r="BBX1" s="80"/>
      <c r="BBY1" t="s">
        <v>108</v>
      </c>
      <c r="BBZ1"/>
      <c r="BCA1"/>
      <c r="BCB1" s="80"/>
      <c r="BCC1" t="s">
        <v>108</v>
      </c>
      <c r="BCD1"/>
      <c r="BCE1"/>
      <c r="BCF1" s="80"/>
      <c r="BCG1" t="s">
        <v>108</v>
      </c>
      <c r="BCH1"/>
      <c r="BCI1"/>
      <c r="BCJ1" s="80"/>
      <c r="BCK1" t="s">
        <v>108</v>
      </c>
      <c r="BCL1"/>
      <c r="BCM1"/>
      <c r="BCN1" s="80"/>
      <c r="BCO1" t="s">
        <v>108</v>
      </c>
      <c r="BCP1"/>
      <c r="BCQ1"/>
      <c r="BCR1" s="80"/>
      <c r="BCS1" t="s">
        <v>108</v>
      </c>
      <c r="BCT1"/>
      <c r="BCU1"/>
      <c r="BCV1" s="80"/>
      <c r="BCW1" t="s">
        <v>108</v>
      </c>
      <c r="BCX1"/>
      <c r="BCY1"/>
      <c r="BCZ1" s="80"/>
      <c r="BDA1" t="s">
        <v>108</v>
      </c>
      <c r="BDB1"/>
      <c r="BDC1"/>
      <c r="BDD1" s="80"/>
      <c r="BDE1" t="s">
        <v>108</v>
      </c>
      <c r="BDF1"/>
      <c r="BDG1"/>
      <c r="BDH1" s="80"/>
      <c r="BDI1" t="s">
        <v>108</v>
      </c>
      <c r="BDJ1"/>
      <c r="BDK1"/>
      <c r="BDL1" s="80"/>
      <c r="BDM1" t="s">
        <v>108</v>
      </c>
      <c r="BDN1"/>
      <c r="BDO1"/>
      <c r="BDP1" s="80"/>
      <c r="BDQ1" t="s">
        <v>108</v>
      </c>
      <c r="BDR1"/>
      <c r="BDS1"/>
      <c r="BDT1" s="80"/>
      <c r="BDU1" t="s">
        <v>108</v>
      </c>
      <c r="BDV1"/>
      <c r="BDW1"/>
      <c r="BDX1" s="80"/>
      <c r="BDY1" t="s">
        <v>108</v>
      </c>
      <c r="BDZ1"/>
      <c r="BEA1"/>
      <c r="BEB1" s="80"/>
      <c r="BEC1" t="s">
        <v>108</v>
      </c>
      <c r="BED1"/>
      <c r="BEE1"/>
      <c r="BEF1" s="80"/>
      <c r="BEG1" t="s">
        <v>108</v>
      </c>
      <c r="BEH1"/>
      <c r="BEI1"/>
      <c r="BEJ1" s="80"/>
      <c r="BEK1" t="s">
        <v>108</v>
      </c>
      <c r="BEL1"/>
      <c r="BEM1"/>
      <c r="BEN1" s="80"/>
      <c r="BEO1" t="s">
        <v>108</v>
      </c>
      <c r="BEP1"/>
      <c r="BEQ1"/>
      <c r="BER1" s="80"/>
      <c r="BES1" t="s">
        <v>108</v>
      </c>
      <c r="BET1"/>
      <c r="BEU1"/>
      <c r="BEV1" s="80"/>
      <c r="BEW1" t="s">
        <v>108</v>
      </c>
      <c r="BEX1"/>
      <c r="BEY1"/>
      <c r="BEZ1" s="80"/>
      <c r="BFA1" t="s">
        <v>108</v>
      </c>
      <c r="BFB1"/>
      <c r="BFC1"/>
      <c r="BFD1" s="80"/>
      <c r="BFE1" t="s">
        <v>108</v>
      </c>
      <c r="BFF1"/>
      <c r="BFG1"/>
      <c r="BFH1" s="80"/>
      <c r="BFI1" t="s">
        <v>108</v>
      </c>
      <c r="BFJ1"/>
      <c r="BFK1"/>
      <c r="BFL1" s="80"/>
      <c r="BFM1" t="s">
        <v>108</v>
      </c>
      <c r="BFN1"/>
      <c r="BFO1"/>
      <c r="BFP1" s="80"/>
      <c r="BFQ1" t="s">
        <v>108</v>
      </c>
      <c r="BFR1"/>
      <c r="BFS1"/>
      <c r="BFT1" s="80"/>
      <c r="BFU1" t="s">
        <v>108</v>
      </c>
      <c r="BFV1"/>
      <c r="BFW1"/>
      <c r="BFX1" s="80"/>
      <c r="BFY1" t="s">
        <v>108</v>
      </c>
      <c r="BFZ1"/>
      <c r="BGA1"/>
      <c r="BGB1" s="80"/>
      <c r="BGC1" t="s">
        <v>108</v>
      </c>
      <c r="BGD1"/>
      <c r="BGE1"/>
      <c r="BGF1" s="80"/>
      <c r="BGG1" t="s">
        <v>108</v>
      </c>
      <c r="BGH1"/>
      <c r="BGI1"/>
      <c r="BGJ1" s="80"/>
      <c r="BGK1" t="s">
        <v>108</v>
      </c>
      <c r="BGL1"/>
      <c r="BGM1"/>
      <c r="BGN1" s="80"/>
      <c r="BGO1" t="s">
        <v>108</v>
      </c>
      <c r="BGP1"/>
      <c r="BGQ1"/>
      <c r="BGR1" s="80"/>
      <c r="BGS1" t="s">
        <v>108</v>
      </c>
      <c r="BGT1"/>
      <c r="BGU1"/>
      <c r="BGV1" s="80"/>
      <c r="BGW1" t="s">
        <v>108</v>
      </c>
      <c r="BGX1"/>
      <c r="BGY1"/>
      <c r="BGZ1" s="80"/>
      <c r="BHA1" t="s">
        <v>108</v>
      </c>
      <c r="BHB1"/>
      <c r="BHC1"/>
      <c r="BHD1" s="80"/>
      <c r="BHE1" t="s">
        <v>108</v>
      </c>
      <c r="BHF1"/>
      <c r="BHG1"/>
      <c r="BHH1" s="80"/>
      <c r="BHI1" t="s">
        <v>108</v>
      </c>
      <c r="BHJ1"/>
      <c r="BHK1"/>
      <c r="BHL1" s="80"/>
      <c r="BHM1" t="s">
        <v>108</v>
      </c>
      <c r="BHN1"/>
      <c r="BHO1"/>
      <c r="BHP1" s="80"/>
      <c r="BHQ1" t="s">
        <v>108</v>
      </c>
      <c r="BHR1"/>
      <c r="BHS1"/>
      <c r="BHT1" s="80"/>
      <c r="BHU1" t="s">
        <v>108</v>
      </c>
      <c r="BHV1"/>
      <c r="BHW1"/>
      <c r="BHX1" s="80"/>
      <c r="BHY1" t="s">
        <v>108</v>
      </c>
      <c r="BHZ1"/>
      <c r="BIA1"/>
      <c r="BIB1" s="80"/>
      <c r="BIC1" t="s">
        <v>108</v>
      </c>
      <c r="BID1"/>
      <c r="BIE1"/>
      <c r="BIF1" s="80"/>
      <c r="BIG1" t="s">
        <v>108</v>
      </c>
      <c r="BIH1"/>
      <c r="BII1"/>
      <c r="BIJ1" s="80"/>
      <c r="BIK1" t="s">
        <v>108</v>
      </c>
      <c r="BIL1"/>
      <c r="BIM1"/>
      <c r="BIN1" s="80"/>
      <c r="BIO1" t="s">
        <v>108</v>
      </c>
      <c r="BIP1"/>
      <c r="BIQ1"/>
      <c r="BIR1" s="80"/>
      <c r="BIS1" t="s">
        <v>108</v>
      </c>
      <c r="BIT1"/>
      <c r="BIU1"/>
      <c r="BIV1" s="80"/>
      <c r="BIW1" t="s">
        <v>108</v>
      </c>
      <c r="BIX1"/>
      <c r="BIY1"/>
      <c r="BIZ1" s="80"/>
      <c r="BJA1" t="s">
        <v>108</v>
      </c>
      <c r="BJB1"/>
      <c r="BJC1"/>
      <c r="BJD1" s="80"/>
      <c r="BJE1" t="s">
        <v>108</v>
      </c>
      <c r="BJF1"/>
      <c r="BJG1"/>
      <c r="BJH1" s="80"/>
      <c r="BJI1" t="s">
        <v>108</v>
      </c>
      <c r="BJJ1"/>
      <c r="BJK1"/>
      <c r="BJL1" s="80"/>
      <c r="BJM1" t="s">
        <v>108</v>
      </c>
      <c r="BJN1"/>
      <c r="BJO1"/>
      <c r="BJP1" s="80"/>
      <c r="BJQ1" t="s">
        <v>108</v>
      </c>
      <c r="BJR1"/>
      <c r="BJS1"/>
      <c r="BJT1" s="80"/>
      <c r="BJU1" t="s">
        <v>108</v>
      </c>
      <c r="BJV1"/>
      <c r="BJW1"/>
      <c r="BJX1" s="80"/>
      <c r="BJY1" t="s">
        <v>108</v>
      </c>
      <c r="BJZ1"/>
      <c r="BKA1"/>
      <c r="BKB1" s="80"/>
      <c r="BKC1" t="s">
        <v>108</v>
      </c>
      <c r="BKD1"/>
      <c r="BKE1"/>
      <c r="BKF1" s="80"/>
      <c r="BKG1" t="s">
        <v>108</v>
      </c>
      <c r="BKH1"/>
      <c r="BKI1"/>
      <c r="BKJ1" s="80"/>
      <c r="BKK1" t="s">
        <v>108</v>
      </c>
      <c r="BKL1"/>
      <c r="BKM1"/>
      <c r="BKN1" s="80"/>
      <c r="BKO1" t="s">
        <v>108</v>
      </c>
      <c r="BKP1"/>
      <c r="BKQ1"/>
      <c r="BKR1" s="80"/>
      <c r="BKS1" t="s">
        <v>108</v>
      </c>
      <c r="BKT1"/>
      <c r="BKU1"/>
      <c r="BKV1" s="80"/>
      <c r="BKW1" t="s">
        <v>108</v>
      </c>
      <c r="BKX1"/>
      <c r="BKY1"/>
      <c r="BKZ1" s="80"/>
      <c r="BLA1" t="s">
        <v>108</v>
      </c>
      <c r="BLB1"/>
      <c r="BLC1"/>
      <c r="BLD1" s="80"/>
      <c r="BLE1" t="s">
        <v>108</v>
      </c>
      <c r="BLF1"/>
      <c r="BLG1"/>
      <c r="BLH1" s="80"/>
      <c r="BLI1" t="s">
        <v>108</v>
      </c>
      <c r="BLJ1"/>
      <c r="BLK1"/>
      <c r="BLL1" s="80"/>
      <c r="BLM1" t="s">
        <v>108</v>
      </c>
      <c r="BLN1"/>
      <c r="BLO1"/>
      <c r="BLP1" s="80"/>
      <c r="BLQ1" t="s">
        <v>108</v>
      </c>
      <c r="BLR1"/>
      <c r="BLS1"/>
      <c r="BLT1" s="80"/>
      <c r="BLU1" t="s">
        <v>108</v>
      </c>
      <c r="BLV1"/>
      <c r="BLW1"/>
      <c r="BLX1" s="80"/>
      <c r="BLY1" t="s">
        <v>108</v>
      </c>
      <c r="BLZ1"/>
      <c r="BMA1"/>
      <c r="BMB1" s="80"/>
      <c r="BMC1" t="s">
        <v>108</v>
      </c>
      <c r="BMD1"/>
      <c r="BME1"/>
      <c r="BMF1" s="80"/>
      <c r="BMG1" t="s">
        <v>108</v>
      </c>
      <c r="BMH1"/>
      <c r="BMI1"/>
      <c r="BMJ1" s="80"/>
      <c r="BMK1" t="s">
        <v>108</v>
      </c>
      <c r="BML1"/>
      <c r="BMM1"/>
      <c r="BMN1" s="80"/>
      <c r="BMO1" t="s">
        <v>108</v>
      </c>
      <c r="BMP1"/>
      <c r="BMQ1"/>
      <c r="BMR1" s="80"/>
      <c r="BMS1" t="s">
        <v>108</v>
      </c>
      <c r="BMT1"/>
      <c r="BMU1"/>
      <c r="BMV1" s="80"/>
      <c r="BMW1" t="s">
        <v>108</v>
      </c>
      <c r="BMX1"/>
      <c r="BMY1"/>
      <c r="BMZ1" s="80"/>
      <c r="BNA1" t="s">
        <v>108</v>
      </c>
      <c r="BNB1"/>
      <c r="BNC1"/>
      <c r="BND1" s="80"/>
      <c r="BNE1" t="s">
        <v>108</v>
      </c>
      <c r="BNF1"/>
      <c r="BNG1"/>
      <c r="BNH1" s="80"/>
      <c r="BNI1" t="s">
        <v>108</v>
      </c>
      <c r="BNJ1"/>
      <c r="BNK1"/>
      <c r="BNL1" s="80"/>
      <c r="BNM1" t="s">
        <v>108</v>
      </c>
      <c r="BNN1"/>
      <c r="BNO1"/>
      <c r="BNP1" s="80"/>
      <c r="BNQ1" t="s">
        <v>108</v>
      </c>
      <c r="BNR1"/>
      <c r="BNS1"/>
      <c r="BNT1" s="80"/>
      <c r="BNU1" t="s">
        <v>108</v>
      </c>
      <c r="BNV1"/>
      <c r="BNW1"/>
      <c r="BNX1" s="80"/>
      <c r="BNY1" t="s">
        <v>108</v>
      </c>
      <c r="BNZ1"/>
      <c r="BOA1"/>
      <c r="BOB1" s="80"/>
      <c r="BOC1" t="s">
        <v>108</v>
      </c>
      <c r="BOD1"/>
      <c r="BOE1"/>
      <c r="BOF1" s="80"/>
      <c r="BOG1" t="s">
        <v>108</v>
      </c>
      <c r="BOH1"/>
      <c r="BOI1"/>
      <c r="BOJ1" s="80"/>
      <c r="BOK1" t="s">
        <v>108</v>
      </c>
      <c r="BOL1"/>
      <c r="BOM1"/>
      <c r="BON1" s="80"/>
      <c r="BOO1" t="s">
        <v>108</v>
      </c>
      <c r="BOP1"/>
      <c r="BOQ1"/>
      <c r="BOR1" s="80"/>
      <c r="BOS1" t="s">
        <v>108</v>
      </c>
      <c r="BOT1"/>
      <c r="BOU1"/>
      <c r="BOV1" s="80"/>
      <c r="BOW1" t="s">
        <v>108</v>
      </c>
      <c r="BOX1"/>
      <c r="BOY1"/>
      <c r="BOZ1" s="80"/>
      <c r="BPA1" t="s">
        <v>108</v>
      </c>
      <c r="BPB1"/>
      <c r="BPC1"/>
      <c r="BPD1" s="80"/>
      <c r="BPE1" t="s">
        <v>108</v>
      </c>
      <c r="BPF1"/>
      <c r="BPG1"/>
      <c r="BPH1" s="80"/>
      <c r="BPI1" t="s">
        <v>108</v>
      </c>
      <c r="BPJ1"/>
      <c r="BPK1"/>
      <c r="BPL1" s="80"/>
      <c r="BPM1" t="s">
        <v>108</v>
      </c>
      <c r="BPN1"/>
      <c r="BPO1"/>
      <c r="BPP1" s="80"/>
      <c r="BPQ1" t="s">
        <v>108</v>
      </c>
      <c r="BPR1"/>
      <c r="BPS1"/>
      <c r="BPT1" s="80"/>
      <c r="BPU1" t="s">
        <v>108</v>
      </c>
      <c r="BPV1"/>
      <c r="BPW1"/>
      <c r="BPX1" s="80"/>
      <c r="BPY1" t="s">
        <v>108</v>
      </c>
      <c r="BPZ1"/>
      <c r="BQA1"/>
      <c r="BQB1" s="80"/>
      <c r="BQC1" t="s">
        <v>108</v>
      </c>
      <c r="BQD1"/>
      <c r="BQE1"/>
      <c r="BQF1" s="80"/>
      <c r="BQG1" t="s">
        <v>108</v>
      </c>
      <c r="BQH1"/>
      <c r="BQI1"/>
      <c r="BQJ1" s="80"/>
      <c r="BQK1" t="s">
        <v>108</v>
      </c>
      <c r="BQL1"/>
      <c r="BQM1"/>
      <c r="BQN1" s="80"/>
      <c r="BQO1" t="s">
        <v>108</v>
      </c>
      <c r="BQP1"/>
      <c r="BQQ1"/>
      <c r="BQR1" s="80"/>
      <c r="BQS1" t="s">
        <v>108</v>
      </c>
      <c r="BQT1"/>
      <c r="BQU1"/>
      <c r="BQV1" s="80"/>
      <c r="BQW1" t="s">
        <v>108</v>
      </c>
      <c r="BQX1"/>
      <c r="BQY1"/>
      <c r="BQZ1" s="80"/>
      <c r="BRA1" t="s">
        <v>108</v>
      </c>
      <c r="BRB1"/>
      <c r="BRC1"/>
      <c r="BRD1" s="80"/>
      <c r="BRE1" t="s">
        <v>108</v>
      </c>
      <c r="BRF1"/>
      <c r="BRG1"/>
      <c r="BRH1" s="80"/>
      <c r="BRI1" t="s">
        <v>108</v>
      </c>
      <c r="BRJ1"/>
      <c r="BRK1"/>
      <c r="BRL1" s="80"/>
      <c r="BRM1" t="s">
        <v>108</v>
      </c>
      <c r="BRN1"/>
      <c r="BRO1"/>
      <c r="BRP1" s="80"/>
      <c r="BRQ1" t="s">
        <v>108</v>
      </c>
      <c r="BRR1"/>
      <c r="BRS1"/>
      <c r="BRT1" s="80"/>
      <c r="BRU1" t="s">
        <v>108</v>
      </c>
      <c r="BRV1"/>
      <c r="BRW1"/>
      <c r="BRX1" s="80"/>
      <c r="BRY1" t="s">
        <v>108</v>
      </c>
      <c r="BRZ1"/>
      <c r="BSA1"/>
      <c r="BSB1" s="80"/>
      <c r="BSC1" t="s">
        <v>108</v>
      </c>
      <c r="BSD1"/>
      <c r="BSE1"/>
      <c r="BSF1" s="80"/>
      <c r="BSG1" t="s">
        <v>108</v>
      </c>
      <c r="BSH1"/>
      <c r="BSI1"/>
      <c r="BSJ1" s="80"/>
      <c r="BSK1" t="s">
        <v>108</v>
      </c>
      <c r="BSL1"/>
      <c r="BSM1"/>
      <c r="BSN1" s="80"/>
      <c r="BSO1" t="s">
        <v>108</v>
      </c>
      <c r="BSP1"/>
      <c r="BSQ1"/>
      <c r="BSR1" s="80"/>
      <c r="BSS1" t="s">
        <v>108</v>
      </c>
      <c r="BST1"/>
      <c r="BSU1"/>
      <c r="BSV1" s="80"/>
      <c r="BSW1" t="s">
        <v>108</v>
      </c>
      <c r="BSX1"/>
      <c r="BSY1"/>
      <c r="BSZ1" s="80"/>
      <c r="BTA1" t="s">
        <v>108</v>
      </c>
      <c r="BTB1"/>
      <c r="BTC1"/>
      <c r="BTD1" s="80"/>
      <c r="BTE1" t="s">
        <v>108</v>
      </c>
      <c r="BTF1"/>
      <c r="BTG1"/>
      <c r="BTH1" s="80"/>
      <c r="BTI1" t="s">
        <v>108</v>
      </c>
      <c r="BTJ1"/>
      <c r="BTK1"/>
      <c r="BTL1" s="80"/>
      <c r="BTM1" t="s">
        <v>108</v>
      </c>
      <c r="BTN1"/>
      <c r="BTO1"/>
      <c r="BTP1" s="80"/>
      <c r="BTQ1" t="s">
        <v>108</v>
      </c>
      <c r="BTR1"/>
      <c r="BTS1"/>
      <c r="BTT1" s="80"/>
      <c r="BTU1" t="s">
        <v>108</v>
      </c>
      <c r="BTV1"/>
      <c r="BTW1"/>
      <c r="BTX1" s="80"/>
      <c r="BTY1" t="s">
        <v>108</v>
      </c>
      <c r="BTZ1"/>
      <c r="BUA1"/>
      <c r="BUB1" s="80"/>
      <c r="BUC1" t="s">
        <v>108</v>
      </c>
      <c r="BUD1"/>
      <c r="BUE1"/>
      <c r="BUF1" s="80"/>
      <c r="BUG1" t="s">
        <v>108</v>
      </c>
      <c r="BUH1"/>
      <c r="BUI1"/>
      <c r="BUJ1" s="80"/>
      <c r="BUK1" t="s">
        <v>108</v>
      </c>
      <c r="BUL1"/>
      <c r="BUM1"/>
      <c r="BUN1" s="80"/>
      <c r="BUO1" t="s">
        <v>108</v>
      </c>
      <c r="BUP1"/>
      <c r="BUQ1"/>
      <c r="BUR1" s="80"/>
      <c r="BUS1" t="s">
        <v>108</v>
      </c>
      <c r="BUT1"/>
      <c r="BUU1"/>
      <c r="BUV1" s="80"/>
      <c r="BUW1" t="s">
        <v>108</v>
      </c>
      <c r="BUX1"/>
      <c r="BUY1"/>
      <c r="BUZ1" s="80"/>
      <c r="BVA1" t="s">
        <v>108</v>
      </c>
      <c r="BVB1"/>
      <c r="BVC1"/>
      <c r="BVD1" s="80"/>
      <c r="BVE1" t="s">
        <v>108</v>
      </c>
      <c r="BVF1"/>
      <c r="BVG1"/>
      <c r="BVH1" s="80"/>
      <c r="BVI1" t="s">
        <v>108</v>
      </c>
      <c r="BVJ1"/>
      <c r="BVK1"/>
      <c r="BVL1" s="80"/>
      <c r="BVM1" t="s">
        <v>108</v>
      </c>
      <c r="BVN1"/>
      <c r="BVO1"/>
      <c r="BVP1" s="80"/>
      <c r="BVQ1" t="s">
        <v>108</v>
      </c>
      <c r="BVR1"/>
      <c r="BVS1"/>
      <c r="BVT1" s="80"/>
      <c r="BVU1" t="s">
        <v>108</v>
      </c>
      <c r="BVV1"/>
      <c r="BVW1"/>
      <c r="BVX1" s="80"/>
      <c r="BVY1" t="s">
        <v>108</v>
      </c>
      <c r="BVZ1"/>
      <c r="BWA1"/>
      <c r="BWB1" s="80"/>
      <c r="BWC1" t="s">
        <v>108</v>
      </c>
      <c r="BWD1"/>
      <c r="BWE1"/>
      <c r="BWF1" s="80"/>
      <c r="BWG1" t="s">
        <v>108</v>
      </c>
      <c r="BWH1"/>
      <c r="BWI1"/>
      <c r="BWJ1" s="80"/>
      <c r="BWK1" t="s">
        <v>108</v>
      </c>
      <c r="BWL1"/>
      <c r="BWM1"/>
      <c r="BWN1" s="80"/>
      <c r="BWO1" t="s">
        <v>108</v>
      </c>
      <c r="BWP1"/>
      <c r="BWQ1"/>
      <c r="BWR1" s="80"/>
      <c r="BWS1" t="s">
        <v>108</v>
      </c>
      <c r="BWT1"/>
      <c r="BWU1"/>
      <c r="BWV1" s="80"/>
      <c r="BWW1" t="s">
        <v>108</v>
      </c>
      <c r="BWX1"/>
      <c r="BWY1"/>
      <c r="BWZ1" s="80"/>
      <c r="BXA1" t="s">
        <v>108</v>
      </c>
      <c r="BXB1"/>
      <c r="BXC1"/>
      <c r="BXD1" s="80"/>
      <c r="BXE1" t="s">
        <v>108</v>
      </c>
      <c r="BXF1"/>
      <c r="BXG1"/>
      <c r="BXH1" s="80"/>
      <c r="BXI1" t="s">
        <v>108</v>
      </c>
      <c r="BXJ1"/>
      <c r="BXK1"/>
      <c r="BXL1" s="80"/>
      <c r="BXM1" t="s">
        <v>108</v>
      </c>
      <c r="BXN1"/>
      <c r="BXO1"/>
      <c r="BXP1" s="80"/>
      <c r="BXQ1" t="s">
        <v>108</v>
      </c>
      <c r="BXR1"/>
      <c r="BXS1"/>
      <c r="BXT1" s="80"/>
      <c r="BXU1" t="s">
        <v>108</v>
      </c>
      <c r="BXV1"/>
      <c r="BXW1"/>
      <c r="BXX1" s="80"/>
      <c r="BXY1" t="s">
        <v>108</v>
      </c>
      <c r="BXZ1"/>
      <c r="BYA1"/>
      <c r="BYB1" s="80"/>
      <c r="BYC1" t="s">
        <v>108</v>
      </c>
      <c r="BYD1"/>
      <c r="BYE1"/>
      <c r="BYF1" s="80"/>
      <c r="BYG1" t="s">
        <v>108</v>
      </c>
      <c r="BYH1"/>
      <c r="BYI1"/>
      <c r="BYJ1" s="80"/>
      <c r="BYK1" t="s">
        <v>108</v>
      </c>
      <c r="BYL1"/>
      <c r="BYM1"/>
      <c r="BYN1" s="80"/>
      <c r="BYO1" t="s">
        <v>108</v>
      </c>
      <c r="BYP1"/>
      <c r="BYQ1"/>
      <c r="BYR1" s="80"/>
      <c r="BYS1" t="s">
        <v>108</v>
      </c>
      <c r="BYT1"/>
      <c r="BYU1"/>
      <c r="BYV1" s="80"/>
      <c r="BYW1" t="s">
        <v>108</v>
      </c>
      <c r="BYX1"/>
      <c r="BYY1"/>
      <c r="BYZ1" s="80"/>
      <c r="BZA1" t="s">
        <v>108</v>
      </c>
      <c r="BZB1"/>
      <c r="BZC1"/>
      <c r="BZD1" s="80"/>
      <c r="BZE1" t="s">
        <v>108</v>
      </c>
      <c r="BZF1"/>
      <c r="BZG1"/>
      <c r="BZH1" s="80"/>
      <c r="BZI1" t="s">
        <v>108</v>
      </c>
      <c r="BZJ1"/>
      <c r="BZK1"/>
      <c r="BZL1" s="80"/>
      <c r="BZM1" t="s">
        <v>108</v>
      </c>
      <c r="BZN1"/>
      <c r="BZO1"/>
      <c r="BZP1" s="80"/>
      <c r="BZQ1" t="s">
        <v>108</v>
      </c>
      <c r="BZR1"/>
      <c r="BZS1"/>
      <c r="BZT1" s="80"/>
      <c r="BZU1" t="s">
        <v>108</v>
      </c>
      <c r="BZV1"/>
      <c r="BZW1"/>
      <c r="BZX1" s="80"/>
      <c r="BZY1" t="s">
        <v>108</v>
      </c>
      <c r="BZZ1"/>
      <c r="CAA1"/>
      <c r="CAB1" s="80"/>
      <c r="CAC1" t="s">
        <v>108</v>
      </c>
      <c r="CAD1"/>
      <c r="CAE1"/>
      <c r="CAF1" s="80"/>
      <c r="CAG1" t="s">
        <v>108</v>
      </c>
      <c r="CAH1"/>
      <c r="CAI1"/>
      <c r="CAJ1" s="80"/>
      <c r="CAK1" t="s">
        <v>108</v>
      </c>
      <c r="CAL1"/>
      <c r="CAM1"/>
      <c r="CAN1" s="80"/>
      <c r="CAO1" t="s">
        <v>108</v>
      </c>
      <c r="CAP1"/>
      <c r="CAQ1"/>
      <c r="CAR1" s="80"/>
      <c r="CAS1" t="s">
        <v>108</v>
      </c>
      <c r="CAT1"/>
      <c r="CAU1"/>
      <c r="CAV1" s="80"/>
      <c r="CAW1" t="s">
        <v>108</v>
      </c>
      <c r="CAX1"/>
      <c r="CAY1"/>
      <c r="CAZ1" s="80"/>
      <c r="CBA1" t="s">
        <v>108</v>
      </c>
      <c r="CBB1"/>
      <c r="CBC1"/>
      <c r="CBD1" s="80"/>
      <c r="CBE1" t="s">
        <v>108</v>
      </c>
      <c r="CBF1"/>
      <c r="CBG1"/>
      <c r="CBH1" s="80"/>
      <c r="CBI1" t="s">
        <v>108</v>
      </c>
      <c r="CBJ1"/>
      <c r="CBK1"/>
      <c r="CBL1" s="80"/>
      <c r="CBM1" t="s">
        <v>108</v>
      </c>
      <c r="CBN1"/>
      <c r="CBO1"/>
      <c r="CBP1" s="80"/>
      <c r="CBQ1" t="s">
        <v>108</v>
      </c>
      <c r="CBR1"/>
      <c r="CBS1"/>
      <c r="CBT1" s="80"/>
      <c r="CBU1" t="s">
        <v>108</v>
      </c>
      <c r="CBV1"/>
      <c r="CBW1"/>
      <c r="CBX1" s="80"/>
      <c r="CBY1" t="s">
        <v>108</v>
      </c>
      <c r="CBZ1"/>
      <c r="CCA1"/>
      <c r="CCB1" s="80"/>
      <c r="CCC1" t="s">
        <v>108</v>
      </c>
      <c r="CCD1"/>
      <c r="CCE1"/>
      <c r="CCF1" s="80"/>
      <c r="CCG1" t="s">
        <v>108</v>
      </c>
      <c r="CCH1"/>
      <c r="CCI1"/>
      <c r="CCJ1" s="80"/>
      <c r="CCK1" t="s">
        <v>108</v>
      </c>
      <c r="CCL1"/>
      <c r="CCM1"/>
      <c r="CCN1" s="80"/>
      <c r="CCO1" t="s">
        <v>108</v>
      </c>
      <c r="CCP1"/>
      <c r="CCQ1"/>
      <c r="CCR1" s="80"/>
      <c r="CCS1" t="s">
        <v>108</v>
      </c>
      <c r="CCT1"/>
      <c r="CCU1"/>
      <c r="CCV1" s="80"/>
      <c r="CCW1" t="s">
        <v>108</v>
      </c>
      <c r="CCX1"/>
      <c r="CCY1"/>
      <c r="CCZ1" s="80"/>
      <c r="CDA1" t="s">
        <v>108</v>
      </c>
      <c r="CDB1"/>
      <c r="CDC1"/>
      <c r="CDD1" s="80"/>
      <c r="CDE1" t="s">
        <v>108</v>
      </c>
      <c r="CDF1"/>
      <c r="CDG1"/>
      <c r="CDH1" s="80"/>
      <c r="CDI1" t="s">
        <v>108</v>
      </c>
      <c r="CDJ1"/>
      <c r="CDK1"/>
      <c r="CDL1" s="80"/>
      <c r="CDM1" t="s">
        <v>108</v>
      </c>
      <c r="CDN1"/>
      <c r="CDO1"/>
      <c r="CDP1" s="80"/>
      <c r="CDQ1" t="s">
        <v>108</v>
      </c>
      <c r="CDR1"/>
      <c r="CDS1"/>
      <c r="CDT1" s="80"/>
      <c r="CDU1" t="s">
        <v>108</v>
      </c>
      <c r="CDV1"/>
      <c r="CDW1"/>
      <c r="CDX1" s="80"/>
      <c r="CDY1" t="s">
        <v>108</v>
      </c>
      <c r="CDZ1"/>
      <c r="CEA1"/>
      <c r="CEB1" s="80"/>
      <c r="CEC1" t="s">
        <v>108</v>
      </c>
      <c r="CED1"/>
      <c r="CEE1"/>
      <c r="CEF1" s="80"/>
      <c r="CEG1" t="s">
        <v>108</v>
      </c>
      <c r="CEH1"/>
      <c r="CEI1"/>
      <c r="CEJ1" s="80"/>
      <c r="CEK1" t="s">
        <v>108</v>
      </c>
      <c r="CEL1"/>
      <c r="CEM1"/>
      <c r="CEN1" s="80"/>
      <c r="CEO1" t="s">
        <v>108</v>
      </c>
      <c r="CEP1"/>
      <c r="CEQ1"/>
      <c r="CER1" s="80"/>
      <c r="CES1" t="s">
        <v>108</v>
      </c>
      <c r="CET1"/>
      <c r="CEU1"/>
      <c r="CEV1" s="80"/>
      <c r="CEW1" t="s">
        <v>108</v>
      </c>
      <c r="CEX1"/>
      <c r="CEY1"/>
      <c r="CEZ1" s="80"/>
      <c r="CFA1" t="s">
        <v>108</v>
      </c>
      <c r="CFB1"/>
      <c r="CFC1"/>
      <c r="CFD1" s="80"/>
      <c r="CFE1" t="s">
        <v>108</v>
      </c>
      <c r="CFF1"/>
      <c r="CFG1"/>
      <c r="CFH1" s="80"/>
      <c r="CFI1" t="s">
        <v>108</v>
      </c>
      <c r="CFJ1"/>
      <c r="CFK1"/>
      <c r="CFL1" s="80"/>
      <c r="CFM1" t="s">
        <v>108</v>
      </c>
      <c r="CFN1"/>
      <c r="CFO1"/>
      <c r="CFP1" s="80"/>
      <c r="CFQ1" t="s">
        <v>108</v>
      </c>
      <c r="CFR1"/>
      <c r="CFS1"/>
      <c r="CFT1" s="80"/>
      <c r="CFU1" t="s">
        <v>108</v>
      </c>
      <c r="CFV1"/>
      <c r="CFW1"/>
      <c r="CFX1" s="80"/>
      <c r="CFY1" t="s">
        <v>108</v>
      </c>
      <c r="CFZ1"/>
      <c r="CGA1"/>
      <c r="CGB1" s="80"/>
      <c r="CGC1" t="s">
        <v>108</v>
      </c>
      <c r="CGD1"/>
      <c r="CGE1"/>
      <c r="CGF1" s="80"/>
      <c r="CGG1" t="s">
        <v>108</v>
      </c>
      <c r="CGH1"/>
      <c r="CGI1"/>
      <c r="CGJ1" s="80"/>
      <c r="CGK1" t="s">
        <v>108</v>
      </c>
      <c r="CGL1"/>
      <c r="CGM1"/>
      <c r="CGN1" s="80"/>
      <c r="CGO1" t="s">
        <v>108</v>
      </c>
      <c r="CGP1"/>
      <c r="CGQ1"/>
      <c r="CGR1" s="80"/>
      <c r="CGS1" t="s">
        <v>108</v>
      </c>
      <c r="CGT1"/>
      <c r="CGU1"/>
      <c r="CGV1" s="80"/>
      <c r="CGW1" t="s">
        <v>108</v>
      </c>
      <c r="CGX1"/>
      <c r="CGY1"/>
      <c r="CGZ1" s="80"/>
      <c r="CHA1" t="s">
        <v>108</v>
      </c>
      <c r="CHB1"/>
      <c r="CHC1"/>
      <c r="CHD1" s="80"/>
      <c r="CHE1" t="s">
        <v>108</v>
      </c>
      <c r="CHF1"/>
      <c r="CHG1"/>
      <c r="CHH1" s="80"/>
      <c r="CHI1" t="s">
        <v>108</v>
      </c>
      <c r="CHJ1"/>
      <c r="CHK1"/>
      <c r="CHL1" s="80"/>
      <c r="CHM1" t="s">
        <v>108</v>
      </c>
      <c r="CHN1"/>
      <c r="CHO1"/>
      <c r="CHP1" s="80"/>
      <c r="CHQ1" t="s">
        <v>108</v>
      </c>
      <c r="CHR1"/>
      <c r="CHS1"/>
      <c r="CHT1" s="80"/>
      <c r="CHU1" t="s">
        <v>108</v>
      </c>
      <c r="CHV1"/>
      <c r="CHW1"/>
      <c r="CHX1" s="80"/>
      <c r="CHY1" t="s">
        <v>108</v>
      </c>
      <c r="CHZ1"/>
      <c r="CIA1"/>
      <c r="CIB1" s="80"/>
      <c r="CIC1" t="s">
        <v>108</v>
      </c>
      <c r="CID1"/>
      <c r="CIE1"/>
      <c r="CIF1" s="80"/>
      <c r="CIG1" t="s">
        <v>108</v>
      </c>
      <c r="CIH1"/>
      <c r="CII1"/>
      <c r="CIJ1" s="80"/>
      <c r="CIK1" t="s">
        <v>108</v>
      </c>
      <c r="CIL1"/>
      <c r="CIM1"/>
      <c r="CIN1" s="80"/>
      <c r="CIO1" t="s">
        <v>108</v>
      </c>
      <c r="CIP1"/>
      <c r="CIQ1"/>
      <c r="CIR1" s="80"/>
      <c r="CIS1" t="s">
        <v>108</v>
      </c>
      <c r="CIT1"/>
      <c r="CIU1"/>
      <c r="CIV1" s="80"/>
      <c r="CIW1" t="s">
        <v>108</v>
      </c>
      <c r="CIX1"/>
      <c r="CIY1"/>
      <c r="CIZ1" s="80"/>
      <c r="CJA1" t="s">
        <v>108</v>
      </c>
      <c r="CJB1"/>
      <c r="CJC1"/>
      <c r="CJD1" s="80"/>
      <c r="CJE1" t="s">
        <v>108</v>
      </c>
      <c r="CJF1"/>
      <c r="CJG1"/>
      <c r="CJH1" s="80"/>
      <c r="CJI1" t="s">
        <v>108</v>
      </c>
      <c r="CJJ1"/>
      <c r="CJK1"/>
      <c r="CJL1" s="80"/>
      <c r="CJM1" t="s">
        <v>108</v>
      </c>
      <c r="CJN1"/>
      <c r="CJO1"/>
      <c r="CJP1" s="80"/>
      <c r="CJQ1" t="s">
        <v>108</v>
      </c>
      <c r="CJR1"/>
      <c r="CJS1"/>
      <c r="CJT1" s="80"/>
      <c r="CJU1" t="s">
        <v>108</v>
      </c>
      <c r="CJV1"/>
      <c r="CJW1"/>
      <c r="CJX1" s="80"/>
      <c r="CJY1" t="s">
        <v>108</v>
      </c>
      <c r="CJZ1"/>
      <c r="CKA1"/>
      <c r="CKB1" s="80"/>
      <c r="CKC1" t="s">
        <v>108</v>
      </c>
      <c r="CKD1"/>
      <c r="CKE1"/>
      <c r="CKF1" s="80"/>
      <c r="CKG1" t="s">
        <v>108</v>
      </c>
      <c r="CKH1"/>
      <c r="CKI1"/>
      <c r="CKJ1" s="80"/>
      <c r="CKK1" t="s">
        <v>108</v>
      </c>
      <c r="CKL1"/>
      <c r="CKM1"/>
      <c r="CKN1" s="80"/>
      <c r="CKO1" t="s">
        <v>108</v>
      </c>
      <c r="CKP1"/>
      <c r="CKQ1"/>
      <c r="CKR1" s="80"/>
      <c r="CKS1" t="s">
        <v>108</v>
      </c>
      <c r="CKT1"/>
      <c r="CKU1"/>
      <c r="CKV1" s="80"/>
      <c r="CKW1" t="s">
        <v>108</v>
      </c>
      <c r="CKX1"/>
      <c r="CKY1"/>
      <c r="CKZ1" s="80"/>
      <c r="CLA1" t="s">
        <v>108</v>
      </c>
      <c r="CLB1"/>
      <c r="CLC1"/>
      <c r="CLD1" s="80"/>
      <c r="CLE1" t="s">
        <v>108</v>
      </c>
      <c r="CLF1"/>
      <c r="CLG1"/>
      <c r="CLH1" s="80"/>
      <c r="CLI1" t="s">
        <v>108</v>
      </c>
      <c r="CLJ1"/>
      <c r="CLK1"/>
      <c r="CLL1" s="80"/>
      <c r="CLM1" t="s">
        <v>108</v>
      </c>
      <c r="CLN1"/>
      <c r="CLO1"/>
      <c r="CLP1" s="80"/>
      <c r="CLQ1" t="s">
        <v>108</v>
      </c>
      <c r="CLR1"/>
      <c r="CLS1"/>
      <c r="CLT1" s="80"/>
      <c r="CLU1" t="s">
        <v>108</v>
      </c>
      <c r="CLV1"/>
      <c r="CLW1"/>
      <c r="CLX1" s="80"/>
      <c r="CLY1" t="s">
        <v>108</v>
      </c>
      <c r="CLZ1"/>
      <c r="CMA1"/>
      <c r="CMB1" s="80"/>
      <c r="CMC1" t="s">
        <v>108</v>
      </c>
      <c r="CMD1"/>
      <c r="CME1"/>
      <c r="CMF1" s="80"/>
      <c r="CMG1" t="s">
        <v>108</v>
      </c>
      <c r="CMH1"/>
      <c r="CMI1"/>
      <c r="CMJ1" s="80"/>
      <c r="CMK1" t="s">
        <v>108</v>
      </c>
      <c r="CML1"/>
      <c r="CMM1"/>
      <c r="CMN1" s="80"/>
      <c r="CMO1" t="s">
        <v>108</v>
      </c>
      <c r="CMP1"/>
      <c r="CMQ1"/>
      <c r="CMR1" s="80"/>
      <c r="CMS1" t="s">
        <v>108</v>
      </c>
      <c r="CMT1"/>
      <c r="CMU1"/>
      <c r="CMV1" s="80"/>
      <c r="CMW1" t="s">
        <v>108</v>
      </c>
      <c r="CMX1"/>
      <c r="CMY1"/>
      <c r="CMZ1" s="80"/>
      <c r="CNA1" t="s">
        <v>108</v>
      </c>
      <c r="CNB1"/>
      <c r="CNC1"/>
      <c r="CND1" s="80"/>
      <c r="CNE1" t="s">
        <v>108</v>
      </c>
      <c r="CNF1"/>
      <c r="CNG1"/>
      <c r="CNH1" s="80"/>
      <c r="CNI1" t="s">
        <v>108</v>
      </c>
      <c r="CNJ1"/>
      <c r="CNK1"/>
      <c r="CNL1" s="80"/>
      <c r="CNM1" t="s">
        <v>108</v>
      </c>
      <c r="CNN1"/>
      <c r="CNO1"/>
      <c r="CNP1" s="80"/>
      <c r="CNQ1" t="s">
        <v>108</v>
      </c>
      <c r="CNR1"/>
      <c r="CNS1"/>
      <c r="CNT1" s="80"/>
      <c r="CNU1" t="s">
        <v>108</v>
      </c>
      <c r="CNV1"/>
      <c r="CNW1"/>
      <c r="CNX1" s="80"/>
      <c r="CNY1" t="s">
        <v>108</v>
      </c>
      <c r="CNZ1"/>
      <c r="COA1"/>
      <c r="COB1" s="80"/>
      <c r="COC1" t="s">
        <v>108</v>
      </c>
      <c r="COD1"/>
      <c r="COE1"/>
      <c r="COF1" s="80"/>
      <c r="COG1" t="s">
        <v>108</v>
      </c>
      <c r="COH1"/>
      <c r="COI1"/>
      <c r="COJ1" s="80"/>
      <c r="COK1" t="s">
        <v>108</v>
      </c>
      <c r="COL1"/>
      <c r="COM1"/>
      <c r="CON1" s="80"/>
      <c r="COO1" t="s">
        <v>108</v>
      </c>
      <c r="COP1"/>
      <c r="COQ1"/>
      <c r="COR1" s="80"/>
      <c r="COS1" t="s">
        <v>108</v>
      </c>
      <c r="COT1"/>
      <c r="COU1"/>
      <c r="COV1" s="80"/>
      <c r="COW1" t="s">
        <v>108</v>
      </c>
      <c r="COX1"/>
      <c r="COY1"/>
      <c r="COZ1" s="80"/>
      <c r="CPA1" t="s">
        <v>108</v>
      </c>
      <c r="CPB1"/>
      <c r="CPC1"/>
      <c r="CPD1" s="80"/>
      <c r="CPE1" t="s">
        <v>108</v>
      </c>
      <c r="CPF1"/>
      <c r="CPG1"/>
      <c r="CPH1" s="80"/>
      <c r="CPI1" t="s">
        <v>108</v>
      </c>
      <c r="CPJ1"/>
      <c r="CPK1"/>
      <c r="CPL1" s="80"/>
      <c r="CPM1" t="s">
        <v>108</v>
      </c>
      <c r="CPN1"/>
      <c r="CPO1"/>
      <c r="CPP1" s="80"/>
      <c r="CPQ1" t="s">
        <v>108</v>
      </c>
      <c r="CPR1"/>
      <c r="CPS1"/>
      <c r="CPT1" s="80"/>
      <c r="CPU1" t="s">
        <v>108</v>
      </c>
      <c r="CPV1"/>
      <c r="CPW1"/>
      <c r="CPX1" s="80"/>
      <c r="CPY1" t="s">
        <v>108</v>
      </c>
      <c r="CPZ1"/>
      <c r="CQA1"/>
      <c r="CQB1" s="80"/>
      <c r="CQC1" t="s">
        <v>108</v>
      </c>
      <c r="CQD1"/>
      <c r="CQE1"/>
      <c r="CQF1" s="80"/>
      <c r="CQG1" t="s">
        <v>108</v>
      </c>
      <c r="CQH1"/>
      <c r="CQI1"/>
      <c r="CQJ1" s="80"/>
      <c r="CQK1" t="s">
        <v>108</v>
      </c>
      <c r="CQL1"/>
      <c r="CQM1"/>
      <c r="CQN1" s="80"/>
      <c r="CQO1" t="s">
        <v>108</v>
      </c>
      <c r="CQP1"/>
      <c r="CQQ1"/>
      <c r="CQR1" s="80"/>
      <c r="CQS1" t="s">
        <v>108</v>
      </c>
      <c r="CQT1"/>
      <c r="CQU1"/>
      <c r="CQV1" s="80"/>
      <c r="CQW1" t="s">
        <v>108</v>
      </c>
      <c r="CQX1"/>
      <c r="CQY1"/>
      <c r="CQZ1" s="80"/>
      <c r="CRA1" t="s">
        <v>108</v>
      </c>
      <c r="CRB1"/>
      <c r="CRC1"/>
      <c r="CRD1" s="80"/>
      <c r="CRE1" t="s">
        <v>108</v>
      </c>
      <c r="CRF1"/>
      <c r="CRG1"/>
      <c r="CRH1" s="80"/>
      <c r="CRI1" t="s">
        <v>108</v>
      </c>
      <c r="CRJ1"/>
      <c r="CRK1"/>
      <c r="CRL1" s="80"/>
      <c r="CRM1" t="s">
        <v>108</v>
      </c>
      <c r="CRN1"/>
      <c r="CRO1"/>
      <c r="CRP1" s="80"/>
      <c r="CRQ1" t="s">
        <v>108</v>
      </c>
      <c r="CRR1"/>
      <c r="CRS1"/>
      <c r="CRT1" s="80"/>
      <c r="CRU1" t="s">
        <v>108</v>
      </c>
      <c r="CRV1"/>
      <c r="CRW1"/>
      <c r="CRX1" s="80"/>
      <c r="CRY1" t="s">
        <v>108</v>
      </c>
      <c r="CRZ1"/>
      <c r="CSA1"/>
      <c r="CSB1" s="80"/>
      <c r="CSC1" t="s">
        <v>108</v>
      </c>
      <c r="CSD1"/>
      <c r="CSE1"/>
      <c r="CSF1" s="80"/>
      <c r="CSG1" t="s">
        <v>108</v>
      </c>
      <c r="CSH1"/>
      <c r="CSI1"/>
      <c r="CSJ1" s="80"/>
      <c r="CSK1" t="s">
        <v>108</v>
      </c>
      <c r="CSL1"/>
      <c r="CSM1"/>
      <c r="CSN1" s="80"/>
      <c r="CSO1" t="s">
        <v>108</v>
      </c>
      <c r="CSP1"/>
      <c r="CSQ1"/>
      <c r="CSR1" s="80"/>
      <c r="CSS1" t="s">
        <v>108</v>
      </c>
      <c r="CST1"/>
      <c r="CSU1"/>
      <c r="CSV1" s="80"/>
      <c r="CSW1" t="s">
        <v>108</v>
      </c>
      <c r="CSX1"/>
      <c r="CSY1"/>
      <c r="CSZ1" s="80"/>
      <c r="CTA1" t="s">
        <v>108</v>
      </c>
      <c r="CTB1"/>
      <c r="CTC1"/>
      <c r="CTD1" s="80"/>
      <c r="CTE1" t="s">
        <v>108</v>
      </c>
      <c r="CTF1"/>
      <c r="CTG1"/>
      <c r="CTH1" s="80"/>
      <c r="CTI1" t="s">
        <v>108</v>
      </c>
      <c r="CTJ1"/>
      <c r="CTK1"/>
      <c r="CTL1" s="80"/>
      <c r="CTM1" t="s">
        <v>108</v>
      </c>
      <c r="CTN1"/>
      <c r="CTO1"/>
      <c r="CTP1" s="80"/>
      <c r="CTQ1" t="s">
        <v>108</v>
      </c>
      <c r="CTR1"/>
      <c r="CTS1"/>
      <c r="CTT1" s="80"/>
      <c r="CTU1" t="s">
        <v>108</v>
      </c>
      <c r="CTV1"/>
      <c r="CTW1"/>
      <c r="CTX1" s="80"/>
      <c r="CTY1" t="s">
        <v>108</v>
      </c>
      <c r="CTZ1"/>
      <c r="CUA1"/>
      <c r="CUB1" s="80"/>
      <c r="CUC1" t="s">
        <v>108</v>
      </c>
      <c r="CUD1"/>
      <c r="CUE1"/>
      <c r="CUF1" s="80"/>
      <c r="CUG1" t="s">
        <v>108</v>
      </c>
      <c r="CUH1"/>
      <c r="CUI1"/>
      <c r="CUJ1" s="80"/>
      <c r="CUK1" t="s">
        <v>108</v>
      </c>
      <c r="CUL1"/>
      <c r="CUM1"/>
      <c r="CUN1" s="80"/>
      <c r="CUO1" t="s">
        <v>108</v>
      </c>
      <c r="CUP1"/>
      <c r="CUQ1"/>
      <c r="CUR1" s="80"/>
      <c r="CUS1" t="s">
        <v>108</v>
      </c>
      <c r="CUT1"/>
      <c r="CUU1"/>
      <c r="CUV1" s="80"/>
      <c r="CUW1" t="s">
        <v>108</v>
      </c>
      <c r="CUX1"/>
      <c r="CUY1"/>
      <c r="CUZ1" s="80"/>
      <c r="CVA1" t="s">
        <v>108</v>
      </c>
      <c r="CVB1"/>
      <c r="CVC1"/>
      <c r="CVD1" s="80"/>
      <c r="CVE1" t="s">
        <v>108</v>
      </c>
      <c r="CVF1"/>
      <c r="CVG1"/>
      <c r="CVH1" s="80"/>
      <c r="CVI1" t="s">
        <v>108</v>
      </c>
      <c r="CVJ1"/>
      <c r="CVK1"/>
      <c r="CVL1" s="80"/>
      <c r="CVM1" t="s">
        <v>108</v>
      </c>
      <c r="CVN1"/>
      <c r="CVO1"/>
      <c r="CVP1" s="80"/>
      <c r="CVQ1" t="s">
        <v>108</v>
      </c>
      <c r="CVR1"/>
      <c r="CVS1"/>
      <c r="CVT1" s="80"/>
      <c r="CVU1" t="s">
        <v>108</v>
      </c>
      <c r="CVV1"/>
      <c r="CVW1"/>
      <c r="CVX1" s="80"/>
      <c r="CVY1" t="s">
        <v>108</v>
      </c>
      <c r="CVZ1"/>
      <c r="CWA1"/>
      <c r="CWB1" s="80"/>
      <c r="CWC1" t="s">
        <v>108</v>
      </c>
      <c r="CWD1"/>
      <c r="CWE1"/>
      <c r="CWF1" s="80"/>
      <c r="CWG1" t="s">
        <v>108</v>
      </c>
      <c r="CWH1"/>
      <c r="CWI1"/>
      <c r="CWJ1" s="80"/>
      <c r="CWK1" t="s">
        <v>108</v>
      </c>
      <c r="CWL1"/>
      <c r="CWM1"/>
      <c r="CWN1" s="80"/>
      <c r="CWO1" t="s">
        <v>108</v>
      </c>
      <c r="CWP1"/>
      <c r="CWQ1"/>
      <c r="CWR1" s="80"/>
      <c r="CWS1" t="s">
        <v>108</v>
      </c>
      <c r="CWT1"/>
      <c r="CWU1"/>
      <c r="CWV1" s="80"/>
      <c r="CWW1" t="s">
        <v>108</v>
      </c>
      <c r="CWX1"/>
      <c r="CWY1"/>
      <c r="CWZ1" s="80"/>
      <c r="CXA1" t="s">
        <v>108</v>
      </c>
      <c r="CXB1"/>
      <c r="CXC1"/>
      <c r="CXD1" s="80"/>
      <c r="CXE1" t="s">
        <v>108</v>
      </c>
      <c r="CXF1"/>
      <c r="CXG1"/>
      <c r="CXH1" s="80"/>
      <c r="CXI1" t="s">
        <v>108</v>
      </c>
      <c r="CXJ1"/>
      <c r="CXK1"/>
      <c r="CXL1" s="80"/>
      <c r="CXM1" t="s">
        <v>108</v>
      </c>
      <c r="CXN1"/>
      <c r="CXO1"/>
      <c r="CXP1" s="80"/>
      <c r="CXQ1" t="s">
        <v>108</v>
      </c>
      <c r="CXR1"/>
      <c r="CXS1"/>
      <c r="CXT1" s="80"/>
      <c r="CXU1" t="s">
        <v>108</v>
      </c>
      <c r="CXV1"/>
      <c r="CXW1"/>
      <c r="CXX1" s="80"/>
      <c r="CXY1" t="s">
        <v>108</v>
      </c>
      <c r="CXZ1"/>
      <c r="CYA1"/>
      <c r="CYB1" s="80"/>
      <c r="CYC1" t="s">
        <v>108</v>
      </c>
      <c r="CYD1"/>
      <c r="CYE1"/>
      <c r="CYF1" s="80"/>
      <c r="CYG1" t="s">
        <v>108</v>
      </c>
      <c r="CYH1"/>
      <c r="CYI1"/>
      <c r="CYJ1" s="80"/>
      <c r="CYK1" t="s">
        <v>108</v>
      </c>
      <c r="CYL1"/>
      <c r="CYM1"/>
      <c r="CYN1" s="80"/>
      <c r="CYO1" t="s">
        <v>108</v>
      </c>
      <c r="CYP1"/>
      <c r="CYQ1"/>
      <c r="CYR1" s="80"/>
      <c r="CYS1" t="s">
        <v>108</v>
      </c>
      <c r="CYT1"/>
      <c r="CYU1"/>
      <c r="CYV1" s="80"/>
      <c r="CYW1" t="s">
        <v>108</v>
      </c>
      <c r="CYX1"/>
      <c r="CYY1"/>
      <c r="CYZ1" s="80"/>
      <c r="CZA1" t="s">
        <v>108</v>
      </c>
      <c r="CZB1"/>
      <c r="CZC1"/>
      <c r="CZD1" s="80"/>
      <c r="CZE1" t="s">
        <v>108</v>
      </c>
      <c r="CZF1"/>
      <c r="CZG1"/>
      <c r="CZH1" s="80"/>
      <c r="CZI1" t="s">
        <v>108</v>
      </c>
      <c r="CZJ1"/>
      <c r="CZK1"/>
      <c r="CZL1" s="80"/>
      <c r="CZM1" t="s">
        <v>108</v>
      </c>
      <c r="CZN1"/>
      <c r="CZO1"/>
      <c r="CZP1" s="80"/>
      <c r="CZQ1" t="s">
        <v>108</v>
      </c>
      <c r="CZR1"/>
      <c r="CZS1"/>
      <c r="CZT1" s="80"/>
      <c r="CZU1" t="s">
        <v>108</v>
      </c>
      <c r="CZV1"/>
      <c r="CZW1"/>
      <c r="CZX1" s="80"/>
      <c r="CZY1" t="s">
        <v>108</v>
      </c>
      <c r="CZZ1"/>
      <c r="DAA1"/>
      <c r="DAB1" s="80"/>
      <c r="DAC1" t="s">
        <v>108</v>
      </c>
      <c r="DAD1"/>
      <c r="DAE1"/>
      <c r="DAF1" s="80"/>
      <c r="DAG1" t="s">
        <v>108</v>
      </c>
      <c r="DAH1"/>
      <c r="DAI1"/>
      <c r="DAJ1" s="80"/>
      <c r="DAK1" t="s">
        <v>108</v>
      </c>
      <c r="DAL1"/>
      <c r="DAM1"/>
      <c r="DAN1" s="80"/>
      <c r="DAO1" t="s">
        <v>108</v>
      </c>
      <c r="DAP1"/>
      <c r="DAQ1"/>
      <c r="DAR1" s="80"/>
      <c r="DAS1" t="s">
        <v>108</v>
      </c>
      <c r="DAT1"/>
      <c r="DAU1"/>
      <c r="DAV1" s="80"/>
      <c r="DAW1" t="s">
        <v>108</v>
      </c>
      <c r="DAX1"/>
      <c r="DAY1"/>
      <c r="DAZ1" s="80"/>
      <c r="DBA1" t="s">
        <v>108</v>
      </c>
      <c r="DBB1"/>
      <c r="DBC1"/>
      <c r="DBD1" s="80"/>
      <c r="DBE1" t="s">
        <v>108</v>
      </c>
      <c r="DBF1"/>
      <c r="DBG1"/>
      <c r="DBH1" s="80"/>
      <c r="DBI1" t="s">
        <v>108</v>
      </c>
      <c r="DBJ1"/>
      <c r="DBK1"/>
      <c r="DBL1" s="80"/>
      <c r="DBM1" t="s">
        <v>108</v>
      </c>
      <c r="DBN1"/>
      <c r="DBO1"/>
      <c r="DBP1" s="80"/>
      <c r="DBQ1" t="s">
        <v>108</v>
      </c>
      <c r="DBR1"/>
      <c r="DBS1"/>
      <c r="DBT1" s="80"/>
      <c r="DBU1" t="s">
        <v>108</v>
      </c>
      <c r="DBV1"/>
      <c r="DBW1"/>
      <c r="DBX1" s="80"/>
      <c r="DBY1" t="s">
        <v>108</v>
      </c>
      <c r="DBZ1"/>
      <c r="DCA1"/>
      <c r="DCB1" s="80"/>
      <c r="DCC1" t="s">
        <v>108</v>
      </c>
      <c r="DCD1"/>
      <c r="DCE1"/>
      <c r="DCF1" s="80"/>
      <c r="DCG1" t="s">
        <v>108</v>
      </c>
      <c r="DCH1"/>
      <c r="DCI1"/>
      <c r="DCJ1" s="80"/>
      <c r="DCK1" t="s">
        <v>108</v>
      </c>
      <c r="DCL1"/>
      <c r="DCM1"/>
      <c r="DCN1" s="80"/>
      <c r="DCO1" t="s">
        <v>108</v>
      </c>
      <c r="DCP1"/>
      <c r="DCQ1"/>
      <c r="DCR1" s="80"/>
      <c r="DCS1" t="s">
        <v>108</v>
      </c>
      <c r="DCT1"/>
      <c r="DCU1"/>
      <c r="DCV1" s="80"/>
      <c r="DCW1" t="s">
        <v>108</v>
      </c>
      <c r="DCX1"/>
      <c r="DCY1"/>
      <c r="DCZ1" s="80"/>
      <c r="DDA1" t="s">
        <v>108</v>
      </c>
      <c r="DDB1"/>
      <c r="DDC1"/>
      <c r="DDD1" s="80"/>
      <c r="DDE1" t="s">
        <v>108</v>
      </c>
      <c r="DDF1"/>
      <c r="DDG1"/>
      <c r="DDH1" s="80"/>
      <c r="DDI1" t="s">
        <v>108</v>
      </c>
      <c r="DDJ1"/>
      <c r="DDK1"/>
      <c r="DDL1" s="80"/>
      <c r="DDM1" t="s">
        <v>108</v>
      </c>
      <c r="DDN1"/>
      <c r="DDO1"/>
      <c r="DDP1" s="80"/>
      <c r="DDQ1" t="s">
        <v>108</v>
      </c>
      <c r="DDR1"/>
      <c r="DDS1"/>
      <c r="DDT1" s="80"/>
      <c r="DDU1" t="s">
        <v>108</v>
      </c>
      <c r="DDV1"/>
      <c r="DDW1"/>
      <c r="DDX1" s="80"/>
      <c r="DDY1" t="s">
        <v>108</v>
      </c>
      <c r="DDZ1"/>
      <c r="DEA1"/>
      <c r="DEB1" s="80"/>
      <c r="DEC1" t="s">
        <v>108</v>
      </c>
      <c r="DED1"/>
      <c r="DEE1"/>
      <c r="DEF1" s="80"/>
      <c r="DEG1" t="s">
        <v>108</v>
      </c>
      <c r="DEH1"/>
      <c r="DEI1"/>
      <c r="DEJ1" s="80"/>
      <c r="DEK1" t="s">
        <v>108</v>
      </c>
      <c r="DEL1"/>
      <c r="DEM1"/>
      <c r="DEN1" s="80"/>
      <c r="DEO1" t="s">
        <v>108</v>
      </c>
      <c r="DEP1"/>
      <c r="DEQ1"/>
      <c r="DER1" s="80"/>
      <c r="DES1" t="s">
        <v>108</v>
      </c>
      <c r="DET1"/>
      <c r="DEU1"/>
      <c r="DEV1" s="80"/>
      <c r="DEW1" t="s">
        <v>108</v>
      </c>
      <c r="DEX1"/>
      <c r="DEY1"/>
      <c r="DEZ1" s="80"/>
      <c r="DFA1" t="s">
        <v>108</v>
      </c>
      <c r="DFB1"/>
      <c r="DFC1"/>
      <c r="DFD1" s="80"/>
      <c r="DFE1" t="s">
        <v>108</v>
      </c>
      <c r="DFF1"/>
      <c r="DFG1"/>
      <c r="DFH1" s="80"/>
      <c r="DFI1" t="s">
        <v>108</v>
      </c>
      <c r="DFJ1"/>
      <c r="DFK1"/>
      <c r="DFL1" s="80"/>
      <c r="DFM1" t="s">
        <v>108</v>
      </c>
      <c r="DFN1"/>
      <c r="DFO1"/>
      <c r="DFP1" s="80"/>
      <c r="DFQ1" t="s">
        <v>108</v>
      </c>
      <c r="DFR1"/>
      <c r="DFS1"/>
      <c r="DFT1" s="80"/>
      <c r="DFU1" t="s">
        <v>108</v>
      </c>
      <c r="DFV1"/>
      <c r="DFW1"/>
      <c r="DFX1" s="80"/>
      <c r="DFY1" t="s">
        <v>108</v>
      </c>
      <c r="DFZ1"/>
      <c r="DGA1"/>
      <c r="DGB1" s="80"/>
      <c r="DGC1" t="s">
        <v>108</v>
      </c>
      <c r="DGD1"/>
      <c r="DGE1"/>
      <c r="DGF1" s="80"/>
      <c r="DGG1" t="s">
        <v>108</v>
      </c>
      <c r="DGH1"/>
      <c r="DGI1"/>
      <c r="DGJ1" s="80"/>
      <c r="DGK1" t="s">
        <v>108</v>
      </c>
      <c r="DGL1"/>
      <c r="DGM1"/>
      <c r="DGN1" s="80"/>
      <c r="DGO1" t="s">
        <v>108</v>
      </c>
      <c r="DGP1"/>
      <c r="DGQ1"/>
      <c r="DGR1" s="80"/>
      <c r="DGS1" t="s">
        <v>108</v>
      </c>
      <c r="DGT1"/>
      <c r="DGU1"/>
      <c r="DGV1" s="80"/>
      <c r="DGW1" t="s">
        <v>108</v>
      </c>
      <c r="DGX1"/>
      <c r="DGY1"/>
      <c r="DGZ1" s="80"/>
      <c r="DHA1" t="s">
        <v>108</v>
      </c>
      <c r="DHB1"/>
      <c r="DHC1"/>
      <c r="DHD1" s="80"/>
      <c r="DHE1" t="s">
        <v>108</v>
      </c>
      <c r="DHF1"/>
      <c r="DHG1"/>
      <c r="DHH1" s="80"/>
      <c r="DHI1" t="s">
        <v>108</v>
      </c>
      <c r="DHJ1"/>
      <c r="DHK1"/>
      <c r="DHL1" s="80"/>
      <c r="DHM1" t="s">
        <v>108</v>
      </c>
      <c r="DHN1"/>
      <c r="DHO1"/>
      <c r="DHP1" s="80"/>
      <c r="DHQ1" t="s">
        <v>108</v>
      </c>
      <c r="DHR1"/>
      <c r="DHS1"/>
      <c r="DHT1" s="80"/>
      <c r="DHU1" t="s">
        <v>108</v>
      </c>
      <c r="DHV1"/>
      <c r="DHW1"/>
      <c r="DHX1" s="80"/>
      <c r="DHY1" t="s">
        <v>108</v>
      </c>
      <c r="DHZ1"/>
      <c r="DIA1"/>
      <c r="DIB1" s="80"/>
      <c r="DIC1" t="s">
        <v>108</v>
      </c>
      <c r="DID1"/>
      <c r="DIE1"/>
      <c r="DIF1" s="80"/>
      <c r="DIG1" t="s">
        <v>108</v>
      </c>
      <c r="DIH1"/>
      <c r="DII1"/>
      <c r="DIJ1" s="80"/>
      <c r="DIK1" t="s">
        <v>108</v>
      </c>
      <c r="DIL1"/>
      <c r="DIM1"/>
      <c r="DIN1" s="80"/>
      <c r="DIO1" t="s">
        <v>108</v>
      </c>
      <c r="DIP1"/>
      <c r="DIQ1"/>
      <c r="DIR1" s="80"/>
      <c r="DIS1" t="s">
        <v>108</v>
      </c>
      <c r="DIT1"/>
      <c r="DIU1"/>
      <c r="DIV1" s="80"/>
      <c r="DIW1" t="s">
        <v>108</v>
      </c>
      <c r="DIX1"/>
      <c r="DIY1"/>
      <c r="DIZ1" s="80"/>
      <c r="DJA1" t="s">
        <v>108</v>
      </c>
      <c r="DJB1"/>
      <c r="DJC1"/>
      <c r="DJD1" s="80"/>
      <c r="DJE1" t="s">
        <v>108</v>
      </c>
      <c r="DJF1"/>
      <c r="DJG1"/>
      <c r="DJH1" s="80"/>
      <c r="DJI1" t="s">
        <v>108</v>
      </c>
      <c r="DJJ1"/>
      <c r="DJK1"/>
      <c r="DJL1" s="80"/>
      <c r="DJM1" t="s">
        <v>108</v>
      </c>
      <c r="DJN1"/>
      <c r="DJO1"/>
      <c r="DJP1" s="80"/>
      <c r="DJQ1" t="s">
        <v>108</v>
      </c>
      <c r="DJR1"/>
      <c r="DJS1"/>
      <c r="DJT1" s="80"/>
      <c r="DJU1" t="s">
        <v>108</v>
      </c>
      <c r="DJV1"/>
      <c r="DJW1"/>
      <c r="DJX1" s="80"/>
      <c r="DJY1" t="s">
        <v>108</v>
      </c>
      <c r="DJZ1"/>
      <c r="DKA1"/>
      <c r="DKB1" s="80"/>
      <c r="DKC1" t="s">
        <v>108</v>
      </c>
      <c r="DKD1"/>
      <c r="DKE1"/>
      <c r="DKF1" s="80"/>
      <c r="DKG1" t="s">
        <v>108</v>
      </c>
      <c r="DKH1"/>
      <c r="DKI1"/>
      <c r="DKJ1" s="80"/>
      <c r="DKK1" t="s">
        <v>108</v>
      </c>
      <c r="DKL1"/>
      <c r="DKM1"/>
      <c r="DKN1" s="80"/>
      <c r="DKO1" t="s">
        <v>108</v>
      </c>
      <c r="DKP1"/>
      <c r="DKQ1"/>
      <c r="DKR1" s="80"/>
      <c r="DKS1" t="s">
        <v>108</v>
      </c>
      <c r="DKT1"/>
      <c r="DKU1"/>
      <c r="DKV1" s="80"/>
      <c r="DKW1" t="s">
        <v>108</v>
      </c>
      <c r="DKX1"/>
      <c r="DKY1"/>
      <c r="DKZ1" s="80"/>
      <c r="DLA1" t="s">
        <v>108</v>
      </c>
      <c r="DLB1"/>
      <c r="DLC1"/>
      <c r="DLD1" s="80"/>
      <c r="DLE1" t="s">
        <v>108</v>
      </c>
      <c r="DLF1"/>
      <c r="DLG1"/>
      <c r="DLH1" s="80"/>
      <c r="DLI1" t="s">
        <v>108</v>
      </c>
      <c r="DLJ1"/>
      <c r="DLK1"/>
      <c r="DLL1" s="80"/>
      <c r="DLM1" t="s">
        <v>108</v>
      </c>
      <c r="DLN1"/>
      <c r="DLO1"/>
      <c r="DLP1" s="80"/>
      <c r="DLQ1" t="s">
        <v>108</v>
      </c>
      <c r="DLR1"/>
      <c r="DLS1"/>
      <c r="DLT1" s="80"/>
      <c r="DLU1" t="s">
        <v>108</v>
      </c>
      <c r="DLV1"/>
      <c r="DLW1"/>
      <c r="DLX1" s="80"/>
      <c r="DLY1" t="s">
        <v>108</v>
      </c>
      <c r="DLZ1"/>
      <c r="DMA1"/>
      <c r="DMB1" s="80"/>
      <c r="DMC1" t="s">
        <v>108</v>
      </c>
      <c r="DMD1"/>
      <c r="DME1"/>
      <c r="DMF1" s="80"/>
      <c r="DMG1" t="s">
        <v>108</v>
      </c>
      <c r="DMH1"/>
      <c r="DMI1"/>
      <c r="DMJ1" s="80"/>
      <c r="DMK1" t="s">
        <v>108</v>
      </c>
      <c r="DML1"/>
      <c r="DMM1"/>
      <c r="DMN1" s="80"/>
      <c r="DMO1" t="s">
        <v>108</v>
      </c>
      <c r="DMP1"/>
      <c r="DMQ1"/>
      <c r="DMR1" s="80"/>
      <c r="DMS1" t="s">
        <v>108</v>
      </c>
      <c r="DMT1"/>
      <c r="DMU1"/>
      <c r="DMV1" s="80"/>
      <c r="DMW1" t="s">
        <v>108</v>
      </c>
      <c r="DMX1"/>
      <c r="DMY1"/>
      <c r="DMZ1" s="80"/>
      <c r="DNA1" t="s">
        <v>108</v>
      </c>
      <c r="DNB1"/>
      <c r="DNC1"/>
      <c r="DND1" s="80"/>
      <c r="DNE1" t="s">
        <v>108</v>
      </c>
      <c r="DNF1"/>
      <c r="DNG1"/>
      <c r="DNH1" s="80"/>
      <c r="DNI1" t="s">
        <v>108</v>
      </c>
      <c r="DNJ1"/>
      <c r="DNK1"/>
      <c r="DNL1" s="80"/>
      <c r="DNM1" t="s">
        <v>108</v>
      </c>
      <c r="DNN1"/>
      <c r="DNO1"/>
      <c r="DNP1" s="80"/>
      <c r="DNQ1" t="s">
        <v>108</v>
      </c>
      <c r="DNR1"/>
      <c r="DNS1"/>
      <c r="DNT1" s="80"/>
      <c r="DNU1" t="s">
        <v>108</v>
      </c>
      <c r="DNV1"/>
      <c r="DNW1"/>
      <c r="DNX1" s="80"/>
      <c r="DNY1" t="s">
        <v>108</v>
      </c>
      <c r="DNZ1"/>
      <c r="DOA1"/>
      <c r="DOB1" s="80"/>
      <c r="DOC1" t="s">
        <v>108</v>
      </c>
      <c r="DOD1"/>
      <c r="DOE1"/>
      <c r="DOF1" s="80"/>
      <c r="DOG1" t="s">
        <v>108</v>
      </c>
      <c r="DOH1"/>
      <c r="DOI1"/>
      <c r="DOJ1" s="80"/>
      <c r="DOK1" t="s">
        <v>108</v>
      </c>
      <c r="DOL1"/>
      <c r="DOM1"/>
      <c r="DON1" s="80"/>
      <c r="DOO1" t="s">
        <v>108</v>
      </c>
      <c r="DOP1"/>
      <c r="DOQ1"/>
      <c r="DOR1" s="80"/>
      <c r="DOS1" t="s">
        <v>108</v>
      </c>
      <c r="DOT1"/>
      <c r="DOU1"/>
      <c r="DOV1" s="80"/>
      <c r="DOW1" t="s">
        <v>108</v>
      </c>
      <c r="DOX1"/>
      <c r="DOY1"/>
      <c r="DOZ1" s="80"/>
      <c r="DPA1" t="s">
        <v>108</v>
      </c>
      <c r="DPB1"/>
      <c r="DPC1"/>
      <c r="DPD1" s="80"/>
      <c r="DPE1" t="s">
        <v>108</v>
      </c>
      <c r="DPF1"/>
      <c r="DPG1"/>
      <c r="DPH1" s="80"/>
      <c r="DPI1" t="s">
        <v>108</v>
      </c>
      <c r="DPJ1"/>
      <c r="DPK1"/>
      <c r="DPL1" s="80"/>
      <c r="DPM1" t="s">
        <v>108</v>
      </c>
      <c r="DPN1"/>
      <c r="DPO1"/>
      <c r="DPP1" s="80"/>
      <c r="DPQ1" t="s">
        <v>108</v>
      </c>
      <c r="DPR1"/>
      <c r="DPS1"/>
      <c r="DPT1" s="80"/>
      <c r="DPU1" t="s">
        <v>108</v>
      </c>
      <c r="DPV1"/>
      <c r="DPW1"/>
      <c r="DPX1" s="80"/>
      <c r="DPY1" t="s">
        <v>108</v>
      </c>
      <c r="DPZ1"/>
      <c r="DQA1"/>
      <c r="DQB1" s="80"/>
      <c r="DQC1" t="s">
        <v>108</v>
      </c>
      <c r="DQD1"/>
      <c r="DQE1"/>
      <c r="DQF1" s="80"/>
      <c r="DQG1" t="s">
        <v>108</v>
      </c>
      <c r="DQH1"/>
      <c r="DQI1"/>
      <c r="DQJ1" s="80"/>
      <c r="DQK1" t="s">
        <v>108</v>
      </c>
      <c r="DQL1"/>
      <c r="DQM1"/>
      <c r="DQN1" s="80"/>
      <c r="DQO1" t="s">
        <v>108</v>
      </c>
      <c r="DQP1"/>
      <c r="DQQ1"/>
      <c r="DQR1" s="80"/>
      <c r="DQS1" t="s">
        <v>108</v>
      </c>
      <c r="DQT1"/>
      <c r="DQU1"/>
      <c r="DQV1" s="80"/>
      <c r="DQW1" t="s">
        <v>108</v>
      </c>
      <c r="DQX1"/>
      <c r="DQY1"/>
      <c r="DQZ1" s="80"/>
      <c r="DRA1" t="s">
        <v>108</v>
      </c>
      <c r="DRB1"/>
      <c r="DRC1"/>
      <c r="DRD1" s="80"/>
      <c r="DRE1" t="s">
        <v>108</v>
      </c>
      <c r="DRF1"/>
      <c r="DRG1"/>
      <c r="DRH1" s="80"/>
      <c r="DRI1" t="s">
        <v>108</v>
      </c>
      <c r="DRJ1"/>
      <c r="DRK1"/>
      <c r="DRL1" s="80"/>
      <c r="DRM1" t="s">
        <v>108</v>
      </c>
      <c r="DRN1"/>
      <c r="DRO1"/>
      <c r="DRP1" s="80"/>
      <c r="DRQ1" t="s">
        <v>108</v>
      </c>
      <c r="DRR1"/>
      <c r="DRS1"/>
      <c r="DRT1" s="80"/>
      <c r="DRU1" t="s">
        <v>108</v>
      </c>
      <c r="DRV1"/>
      <c r="DRW1"/>
      <c r="DRX1" s="80"/>
      <c r="DRY1" t="s">
        <v>108</v>
      </c>
      <c r="DRZ1"/>
      <c r="DSA1"/>
      <c r="DSB1" s="80"/>
      <c r="DSC1" t="s">
        <v>108</v>
      </c>
      <c r="DSD1"/>
      <c r="DSE1"/>
      <c r="DSF1" s="80"/>
      <c r="DSG1" t="s">
        <v>108</v>
      </c>
      <c r="DSH1"/>
      <c r="DSI1"/>
      <c r="DSJ1" s="80"/>
      <c r="DSK1" t="s">
        <v>108</v>
      </c>
      <c r="DSL1"/>
      <c r="DSM1"/>
      <c r="DSN1" s="80"/>
      <c r="DSO1" t="s">
        <v>108</v>
      </c>
      <c r="DSP1"/>
      <c r="DSQ1"/>
      <c r="DSR1" s="80"/>
      <c r="DSS1" t="s">
        <v>108</v>
      </c>
      <c r="DST1"/>
      <c r="DSU1"/>
      <c r="DSV1" s="80"/>
      <c r="DSW1" t="s">
        <v>108</v>
      </c>
      <c r="DSX1"/>
      <c r="DSY1"/>
      <c r="DSZ1" s="80"/>
      <c r="DTA1" t="s">
        <v>108</v>
      </c>
      <c r="DTB1"/>
      <c r="DTC1"/>
      <c r="DTD1" s="80"/>
      <c r="DTE1" t="s">
        <v>108</v>
      </c>
      <c r="DTF1"/>
      <c r="DTG1"/>
      <c r="DTH1" s="80"/>
      <c r="DTI1" t="s">
        <v>108</v>
      </c>
      <c r="DTJ1"/>
      <c r="DTK1"/>
      <c r="DTL1" s="80"/>
      <c r="DTM1" t="s">
        <v>108</v>
      </c>
      <c r="DTN1"/>
      <c r="DTO1"/>
      <c r="DTP1" s="80"/>
      <c r="DTQ1" t="s">
        <v>108</v>
      </c>
      <c r="DTR1"/>
      <c r="DTS1"/>
      <c r="DTT1" s="80"/>
      <c r="DTU1" t="s">
        <v>108</v>
      </c>
      <c r="DTV1"/>
      <c r="DTW1"/>
      <c r="DTX1" s="80"/>
      <c r="DTY1" t="s">
        <v>108</v>
      </c>
      <c r="DTZ1"/>
      <c r="DUA1"/>
      <c r="DUB1" s="80"/>
      <c r="DUC1" t="s">
        <v>108</v>
      </c>
      <c r="DUD1"/>
      <c r="DUE1"/>
      <c r="DUF1" s="80"/>
      <c r="DUG1" t="s">
        <v>108</v>
      </c>
      <c r="DUH1"/>
      <c r="DUI1"/>
      <c r="DUJ1" s="80"/>
      <c r="DUK1" t="s">
        <v>108</v>
      </c>
      <c r="DUL1"/>
      <c r="DUM1"/>
      <c r="DUN1" s="80"/>
      <c r="DUO1" t="s">
        <v>108</v>
      </c>
      <c r="DUP1"/>
      <c r="DUQ1"/>
      <c r="DUR1" s="80"/>
      <c r="DUS1" t="s">
        <v>108</v>
      </c>
      <c r="DUT1"/>
      <c r="DUU1"/>
      <c r="DUV1" s="80"/>
      <c r="DUW1" t="s">
        <v>108</v>
      </c>
      <c r="DUX1"/>
      <c r="DUY1"/>
      <c r="DUZ1" s="80"/>
      <c r="DVA1" t="s">
        <v>108</v>
      </c>
      <c r="DVB1"/>
      <c r="DVC1"/>
      <c r="DVD1" s="80"/>
      <c r="DVE1" t="s">
        <v>108</v>
      </c>
      <c r="DVF1"/>
      <c r="DVG1"/>
      <c r="DVH1" s="80"/>
      <c r="DVI1" t="s">
        <v>108</v>
      </c>
      <c r="DVJ1"/>
      <c r="DVK1"/>
      <c r="DVL1" s="80"/>
      <c r="DVM1" t="s">
        <v>108</v>
      </c>
      <c r="DVN1"/>
      <c r="DVO1"/>
      <c r="DVP1" s="80"/>
      <c r="DVQ1" t="s">
        <v>108</v>
      </c>
      <c r="DVR1"/>
      <c r="DVS1"/>
      <c r="DVT1" s="80"/>
      <c r="DVU1" t="s">
        <v>108</v>
      </c>
      <c r="DVV1"/>
      <c r="DVW1"/>
      <c r="DVX1" s="80"/>
      <c r="DVY1" t="s">
        <v>108</v>
      </c>
      <c r="DVZ1"/>
      <c r="DWA1"/>
      <c r="DWB1" s="80"/>
      <c r="DWC1" t="s">
        <v>108</v>
      </c>
      <c r="DWD1"/>
      <c r="DWE1"/>
      <c r="DWF1" s="80"/>
      <c r="DWG1" t="s">
        <v>108</v>
      </c>
      <c r="DWH1"/>
      <c r="DWI1"/>
      <c r="DWJ1" s="80"/>
      <c r="DWK1" t="s">
        <v>108</v>
      </c>
      <c r="DWL1"/>
      <c r="DWM1"/>
      <c r="DWN1" s="80"/>
      <c r="DWO1" t="s">
        <v>108</v>
      </c>
      <c r="DWP1"/>
      <c r="DWQ1"/>
      <c r="DWR1" s="80"/>
      <c r="DWS1" t="s">
        <v>108</v>
      </c>
      <c r="DWT1"/>
      <c r="DWU1"/>
      <c r="DWV1" s="80"/>
      <c r="DWW1" t="s">
        <v>108</v>
      </c>
      <c r="DWX1"/>
      <c r="DWY1"/>
      <c r="DWZ1" s="80"/>
      <c r="DXA1" t="s">
        <v>108</v>
      </c>
      <c r="DXB1"/>
      <c r="DXC1"/>
      <c r="DXD1" s="80"/>
      <c r="DXE1" t="s">
        <v>108</v>
      </c>
      <c r="DXF1"/>
      <c r="DXG1"/>
      <c r="DXH1" s="80"/>
      <c r="DXI1" t="s">
        <v>108</v>
      </c>
      <c r="DXJ1"/>
      <c r="DXK1"/>
      <c r="DXL1" s="80"/>
      <c r="DXM1" t="s">
        <v>108</v>
      </c>
      <c r="DXN1"/>
      <c r="DXO1"/>
      <c r="DXP1" s="80"/>
      <c r="DXQ1" t="s">
        <v>108</v>
      </c>
      <c r="DXR1"/>
      <c r="DXS1"/>
      <c r="DXT1" s="80"/>
      <c r="DXU1" t="s">
        <v>108</v>
      </c>
      <c r="DXV1"/>
      <c r="DXW1"/>
      <c r="DXX1" s="80"/>
      <c r="DXY1" t="s">
        <v>108</v>
      </c>
      <c r="DXZ1"/>
      <c r="DYA1"/>
      <c r="DYB1" s="80"/>
      <c r="DYC1" t="s">
        <v>108</v>
      </c>
      <c r="DYD1"/>
      <c r="DYE1"/>
      <c r="DYF1" s="80"/>
      <c r="DYG1" t="s">
        <v>108</v>
      </c>
      <c r="DYH1"/>
      <c r="DYI1"/>
      <c r="DYJ1" s="80"/>
      <c r="DYK1" t="s">
        <v>108</v>
      </c>
      <c r="DYL1"/>
      <c r="DYM1"/>
      <c r="DYN1" s="80"/>
      <c r="DYO1" t="s">
        <v>108</v>
      </c>
      <c r="DYP1"/>
      <c r="DYQ1"/>
      <c r="DYR1" s="80"/>
      <c r="DYS1" t="s">
        <v>108</v>
      </c>
      <c r="DYT1"/>
      <c r="DYU1"/>
      <c r="DYV1" s="80"/>
      <c r="DYW1" t="s">
        <v>108</v>
      </c>
      <c r="DYX1"/>
      <c r="DYY1"/>
      <c r="DYZ1" s="80"/>
      <c r="DZA1" t="s">
        <v>108</v>
      </c>
      <c r="DZB1"/>
      <c r="DZC1"/>
      <c r="DZD1" s="80"/>
      <c r="DZE1" t="s">
        <v>108</v>
      </c>
      <c r="DZF1"/>
      <c r="DZG1"/>
      <c r="DZH1" s="80"/>
      <c r="DZI1" t="s">
        <v>108</v>
      </c>
      <c r="DZJ1"/>
      <c r="DZK1"/>
      <c r="DZL1" s="80"/>
      <c r="DZM1" t="s">
        <v>108</v>
      </c>
      <c r="DZN1"/>
      <c r="DZO1"/>
      <c r="DZP1" s="80"/>
      <c r="DZQ1" t="s">
        <v>108</v>
      </c>
      <c r="DZR1"/>
      <c r="DZS1"/>
      <c r="DZT1" s="80"/>
      <c r="DZU1" t="s">
        <v>108</v>
      </c>
      <c r="DZV1"/>
      <c r="DZW1"/>
      <c r="DZX1" s="80"/>
      <c r="DZY1" t="s">
        <v>108</v>
      </c>
      <c r="DZZ1"/>
      <c r="EAA1"/>
      <c r="EAB1" s="80"/>
      <c r="EAC1" t="s">
        <v>108</v>
      </c>
      <c r="EAD1"/>
      <c r="EAE1"/>
      <c r="EAF1" s="80"/>
      <c r="EAG1" t="s">
        <v>108</v>
      </c>
      <c r="EAH1"/>
      <c r="EAI1"/>
      <c r="EAJ1" s="80"/>
      <c r="EAK1" t="s">
        <v>108</v>
      </c>
      <c r="EAL1"/>
      <c r="EAM1"/>
      <c r="EAN1" s="80"/>
      <c r="EAO1" t="s">
        <v>108</v>
      </c>
      <c r="EAP1"/>
      <c r="EAQ1"/>
      <c r="EAR1" s="80"/>
      <c r="EAS1" t="s">
        <v>108</v>
      </c>
      <c r="EAT1"/>
      <c r="EAU1"/>
      <c r="EAV1" s="80"/>
      <c r="EAW1" t="s">
        <v>108</v>
      </c>
      <c r="EAX1"/>
      <c r="EAY1"/>
      <c r="EAZ1" s="80"/>
      <c r="EBA1" t="s">
        <v>108</v>
      </c>
      <c r="EBB1"/>
      <c r="EBC1"/>
      <c r="EBD1" s="80"/>
      <c r="EBE1" t="s">
        <v>108</v>
      </c>
      <c r="EBF1"/>
      <c r="EBG1"/>
      <c r="EBH1" s="80"/>
      <c r="EBI1" t="s">
        <v>108</v>
      </c>
      <c r="EBJ1"/>
      <c r="EBK1"/>
      <c r="EBL1" s="80"/>
      <c r="EBM1" t="s">
        <v>108</v>
      </c>
      <c r="EBN1"/>
      <c r="EBO1"/>
      <c r="EBP1" s="80"/>
      <c r="EBQ1" t="s">
        <v>108</v>
      </c>
      <c r="EBR1"/>
      <c r="EBS1"/>
      <c r="EBT1" s="80"/>
      <c r="EBU1" t="s">
        <v>108</v>
      </c>
      <c r="EBV1"/>
      <c r="EBW1"/>
      <c r="EBX1" s="80"/>
      <c r="EBY1" t="s">
        <v>108</v>
      </c>
      <c r="EBZ1"/>
      <c r="ECA1"/>
      <c r="ECB1" s="80"/>
      <c r="ECC1" t="s">
        <v>108</v>
      </c>
      <c r="ECD1"/>
      <c r="ECE1"/>
      <c r="ECF1" s="80"/>
      <c r="ECG1" t="s">
        <v>108</v>
      </c>
      <c r="ECH1"/>
      <c r="ECI1"/>
      <c r="ECJ1" s="80"/>
      <c r="ECK1" t="s">
        <v>108</v>
      </c>
      <c r="ECL1"/>
      <c r="ECM1"/>
      <c r="ECN1" s="80"/>
      <c r="ECO1" t="s">
        <v>108</v>
      </c>
      <c r="ECP1"/>
      <c r="ECQ1"/>
      <c r="ECR1" s="80"/>
      <c r="ECS1" t="s">
        <v>108</v>
      </c>
      <c r="ECT1"/>
      <c r="ECU1"/>
      <c r="ECV1" s="80"/>
      <c r="ECW1" t="s">
        <v>108</v>
      </c>
      <c r="ECX1"/>
      <c r="ECY1"/>
      <c r="ECZ1" s="80"/>
      <c r="EDA1" t="s">
        <v>108</v>
      </c>
      <c r="EDB1"/>
      <c r="EDC1"/>
      <c r="EDD1" s="80"/>
      <c r="EDE1" t="s">
        <v>108</v>
      </c>
      <c r="EDF1"/>
      <c r="EDG1"/>
      <c r="EDH1" s="80"/>
      <c r="EDI1" t="s">
        <v>108</v>
      </c>
      <c r="EDJ1"/>
      <c r="EDK1"/>
      <c r="EDL1" s="80"/>
      <c r="EDM1" t="s">
        <v>108</v>
      </c>
      <c r="EDN1"/>
      <c r="EDO1"/>
      <c r="EDP1" s="80"/>
      <c r="EDQ1" t="s">
        <v>108</v>
      </c>
      <c r="EDR1"/>
      <c r="EDS1"/>
      <c r="EDT1" s="80"/>
      <c r="EDU1" t="s">
        <v>108</v>
      </c>
      <c r="EDV1"/>
      <c r="EDW1"/>
      <c r="EDX1" s="80"/>
      <c r="EDY1" t="s">
        <v>108</v>
      </c>
      <c r="EDZ1"/>
      <c r="EEA1"/>
      <c r="EEB1" s="80"/>
      <c r="EEC1" t="s">
        <v>108</v>
      </c>
      <c r="EED1"/>
      <c r="EEE1"/>
      <c r="EEF1" s="80"/>
      <c r="EEG1" t="s">
        <v>108</v>
      </c>
      <c r="EEH1"/>
      <c r="EEI1"/>
      <c r="EEJ1" s="80"/>
      <c r="EEK1" t="s">
        <v>108</v>
      </c>
      <c r="EEL1"/>
      <c r="EEM1"/>
      <c r="EEN1" s="80"/>
      <c r="EEO1" t="s">
        <v>108</v>
      </c>
      <c r="EEP1"/>
      <c r="EEQ1"/>
      <c r="EER1" s="80"/>
      <c r="EES1" t="s">
        <v>108</v>
      </c>
      <c r="EET1"/>
      <c r="EEU1"/>
      <c r="EEV1" s="80"/>
      <c r="EEW1" t="s">
        <v>108</v>
      </c>
      <c r="EEX1"/>
      <c r="EEY1"/>
      <c r="EEZ1" s="80"/>
      <c r="EFA1" t="s">
        <v>108</v>
      </c>
      <c r="EFB1"/>
      <c r="EFC1"/>
      <c r="EFD1" s="80"/>
      <c r="EFE1" t="s">
        <v>108</v>
      </c>
      <c r="EFF1"/>
      <c r="EFG1"/>
      <c r="EFH1" s="80"/>
      <c r="EFI1" t="s">
        <v>108</v>
      </c>
      <c r="EFJ1"/>
      <c r="EFK1"/>
      <c r="EFL1" s="80"/>
      <c r="EFM1" t="s">
        <v>108</v>
      </c>
      <c r="EFN1"/>
      <c r="EFO1"/>
      <c r="EFP1" s="80"/>
      <c r="EFQ1" t="s">
        <v>108</v>
      </c>
      <c r="EFR1"/>
      <c r="EFS1"/>
      <c r="EFT1" s="80"/>
      <c r="EFU1" t="s">
        <v>108</v>
      </c>
      <c r="EFV1"/>
      <c r="EFW1"/>
      <c r="EFX1" s="80"/>
      <c r="EFY1" t="s">
        <v>108</v>
      </c>
      <c r="EFZ1"/>
      <c r="EGA1"/>
      <c r="EGB1" s="80"/>
      <c r="EGC1" t="s">
        <v>108</v>
      </c>
      <c r="EGD1"/>
      <c r="EGE1"/>
      <c r="EGF1" s="80"/>
      <c r="EGG1" t="s">
        <v>108</v>
      </c>
      <c r="EGH1"/>
      <c r="EGI1"/>
      <c r="EGJ1" s="80"/>
      <c r="EGK1" t="s">
        <v>108</v>
      </c>
      <c r="EGL1"/>
      <c r="EGM1"/>
      <c r="EGN1" s="80"/>
      <c r="EGO1" t="s">
        <v>108</v>
      </c>
      <c r="EGP1"/>
      <c r="EGQ1"/>
      <c r="EGR1" s="80"/>
      <c r="EGS1" t="s">
        <v>108</v>
      </c>
      <c r="EGT1"/>
      <c r="EGU1"/>
      <c r="EGV1" s="80"/>
      <c r="EGW1" t="s">
        <v>108</v>
      </c>
      <c r="EGX1"/>
      <c r="EGY1"/>
      <c r="EGZ1" s="80"/>
      <c r="EHA1" t="s">
        <v>108</v>
      </c>
      <c r="EHB1"/>
      <c r="EHC1"/>
      <c r="EHD1" s="80"/>
      <c r="EHE1" t="s">
        <v>108</v>
      </c>
      <c r="EHF1"/>
      <c r="EHG1"/>
      <c r="EHH1" s="80"/>
      <c r="EHI1" t="s">
        <v>108</v>
      </c>
      <c r="EHJ1"/>
      <c r="EHK1"/>
      <c r="EHL1" s="80"/>
      <c r="EHM1" t="s">
        <v>108</v>
      </c>
      <c r="EHN1"/>
      <c r="EHO1"/>
      <c r="EHP1" s="80"/>
      <c r="EHQ1" t="s">
        <v>108</v>
      </c>
      <c r="EHR1"/>
      <c r="EHS1"/>
      <c r="EHT1" s="80"/>
      <c r="EHU1" t="s">
        <v>108</v>
      </c>
      <c r="EHV1"/>
      <c r="EHW1"/>
      <c r="EHX1" s="80"/>
      <c r="EHY1" t="s">
        <v>108</v>
      </c>
      <c r="EHZ1"/>
      <c r="EIA1"/>
      <c r="EIB1" s="80"/>
      <c r="EIC1" t="s">
        <v>108</v>
      </c>
      <c r="EID1"/>
      <c r="EIE1"/>
      <c r="EIF1" s="80"/>
      <c r="EIG1" t="s">
        <v>108</v>
      </c>
      <c r="EIH1"/>
      <c r="EII1"/>
      <c r="EIJ1" s="80"/>
      <c r="EIK1" t="s">
        <v>108</v>
      </c>
      <c r="EIL1"/>
      <c r="EIM1"/>
      <c r="EIN1" s="80"/>
      <c r="EIO1" t="s">
        <v>108</v>
      </c>
      <c r="EIP1"/>
      <c r="EIQ1"/>
      <c r="EIR1" s="80"/>
      <c r="EIS1" t="s">
        <v>108</v>
      </c>
      <c r="EIT1"/>
      <c r="EIU1"/>
      <c r="EIV1" s="80"/>
      <c r="EIW1" t="s">
        <v>108</v>
      </c>
      <c r="EIX1"/>
      <c r="EIY1"/>
      <c r="EIZ1" s="80"/>
      <c r="EJA1" t="s">
        <v>108</v>
      </c>
      <c r="EJB1"/>
      <c r="EJC1"/>
      <c r="EJD1" s="80"/>
      <c r="EJE1" t="s">
        <v>108</v>
      </c>
      <c r="EJF1"/>
      <c r="EJG1"/>
      <c r="EJH1" s="80"/>
      <c r="EJI1" t="s">
        <v>108</v>
      </c>
      <c r="EJJ1"/>
      <c r="EJK1"/>
      <c r="EJL1" s="80"/>
      <c r="EJM1" t="s">
        <v>108</v>
      </c>
      <c r="EJN1"/>
      <c r="EJO1"/>
      <c r="EJP1" s="80"/>
      <c r="EJQ1" t="s">
        <v>108</v>
      </c>
      <c r="EJR1"/>
      <c r="EJS1"/>
      <c r="EJT1" s="80"/>
      <c r="EJU1" t="s">
        <v>108</v>
      </c>
      <c r="EJV1"/>
      <c r="EJW1"/>
      <c r="EJX1" s="80"/>
      <c r="EJY1" t="s">
        <v>108</v>
      </c>
      <c r="EJZ1"/>
      <c r="EKA1"/>
      <c r="EKB1" s="80"/>
      <c r="EKC1" t="s">
        <v>108</v>
      </c>
      <c r="EKD1"/>
      <c r="EKE1"/>
      <c r="EKF1" s="80"/>
      <c r="EKG1" t="s">
        <v>108</v>
      </c>
      <c r="EKH1"/>
      <c r="EKI1"/>
      <c r="EKJ1" s="80"/>
      <c r="EKK1" t="s">
        <v>108</v>
      </c>
      <c r="EKL1"/>
      <c r="EKM1"/>
      <c r="EKN1" s="80"/>
      <c r="EKO1" t="s">
        <v>108</v>
      </c>
      <c r="EKP1"/>
      <c r="EKQ1"/>
      <c r="EKR1" s="80"/>
      <c r="EKS1" t="s">
        <v>108</v>
      </c>
      <c r="EKT1"/>
      <c r="EKU1"/>
      <c r="EKV1" s="80"/>
      <c r="EKW1" t="s">
        <v>108</v>
      </c>
      <c r="EKX1"/>
      <c r="EKY1"/>
      <c r="EKZ1" s="80"/>
      <c r="ELA1" t="s">
        <v>108</v>
      </c>
      <c r="ELB1"/>
      <c r="ELC1"/>
      <c r="ELD1" s="80"/>
      <c r="ELE1" t="s">
        <v>108</v>
      </c>
      <c r="ELF1"/>
      <c r="ELG1"/>
      <c r="ELH1" s="80"/>
      <c r="ELI1" t="s">
        <v>108</v>
      </c>
      <c r="ELJ1"/>
      <c r="ELK1"/>
      <c r="ELL1" s="80"/>
      <c r="ELM1" t="s">
        <v>108</v>
      </c>
      <c r="ELN1"/>
      <c r="ELO1"/>
      <c r="ELP1" s="80"/>
      <c r="ELQ1" t="s">
        <v>108</v>
      </c>
      <c r="ELR1"/>
      <c r="ELS1"/>
      <c r="ELT1" s="80"/>
      <c r="ELU1" t="s">
        <v>108</v>
      </c>
      <c r="ELV1"/>
      <c r="ELW1"/>
      <c r="ELX1" s="80"/>
      <c r="ELY1" t="s">
        <v>108</v>
      </c>
      <c r="ELZ1"/>
      <c r="EMA1"/>
      <c r="EMB1" s="80"/>
      <c r="EMC1" t="s">
        <v>108</v>
      </c>
      <c r="EMD1"/>
      <c r="EME1"/>
      <c r="EMF1" s="80"/>
      <c r="EMG1" t="s">
        <v>108</v>
      </c>
      <c r="EMH1"/>
      <c r="EMI1"/>
      <c r="EMJ1" s="80"/>
      <c r="EMK1" t="s">
        <v>108</v>
      </c>
      <c r="EML1"/>
      <c r="EMM1"/>
      <c r="EMN1" s="80"/>
      <c r="EMO1" t="s">
        <v>108</v>
      </c>
      <c r="EMP1"/>
      <c r="EMQ1"/>
      <c r="EMR1" s="80"/>
      <c r="EMS1" t="s">
        <v>108</v>
      </c>
      <c r="EMT1"/>
      <c r="EMU1"/>
      <c r="EMV1" s="80"/>
      <c r="EMW1" t="s">
        <v>108</v>
      </c>
      <c r="EMX1"/>
      <c r="EMY1"/>
      <c r="EMZ1" s="80"/>
      <c r="ENA1" t="s">
        <v>108</v>
      </c>
      <c r="ENB1"/>
      <c r="ENC1"/>
      <c r="END1" s="80"/>
      <c r="ENE1" t="s">
        <v>108</v>
      </c>
      <c r="ENF1"/>
      <c r="ENG1"/>
      <c r="ENH1" s="80"/>
      <c r="ENI1" t="s">
        <v>108</v>
      </c>
      <c r="ENJ1"/>
      <c r="ENK1"/>
      <c r="ENL1" s="80"/>
      <c r="ENM1" t="s">
        <v>108</v>
      </c>
      <c r="ENN1"/>
      <c r="ENO1"/>
      <c r="ENP1" s="80"/>
      <c r="ENQ1" t="s">
        <v>108</v>
      </c>
      <c r="ENR1"/>
      <c r="ENS1"/>
      <c r="ENT1" s="80"/>
      <c r="ENU1" t="s">
        <v>108</v>
      </c>
      <c r="ENV1"/>
      <c r="ENW1"/>
      <c r="ENX1" s="80"/>
      <c r="ENY1" t="s">
        <v>108</v>
      </c>
      <c r="ENZ1"/>
      <c r="EOA1"/>
      <c r="EOB1" s="80"/>
      <c r="EOC1" t="s">
        <v>108</v>
      </c>
      <c r="EOD1"/>
      <c r="EOE1"/>
      <c r="EOF1" s="80"/>
      <c r="EOG1" t="s">
        <v>108</v>
      </c>
      <c r="EOH1"/>
      <c r="EOI1"/>
      <c r="EOJ1" s="80"/>
      <c r="EOK1" t="s">
        <v>108</v>
      </c>
      <c r="EOL1"/>
      <c r="EOM1"/>
      <c r="EON1" s="80"/>
      <c r="EOO1" t="s">
        <v>108</v>
      </c>
      <c r="EOP1"/>
      <c r="EOQ1"/>
      <c r="EOR1" s="80"/>
      <c r="EOS1" t="s">
        <v>108</v>
      </c>
      <c r="EOT1"/>
      <c r="EOU1"/>
      <c r="EOV1" s="80"/>
      <c r="EOW1" t="s">
        <v>108</v>
      </c>
      <c r="EOX1"/>
      <c r="EOY1"/>
      <c r="EOZ1" s="80"/>
      <c r="EPA1" t="s">
        <v>108</v>
      </c>
      <c r="EPB1"/>
      <c r="EPC1"/>
      <c r="EPD1" s="80"/>
      <c r="EPE1" t="s">
        <v>108</v>
      </c>
      <c r="EPF1"/>
      <c r="EPG1"/>
      <c r="EPH1" s="80"/>
      <c r="EPI1" t="s">
        <v>108</v>
      </c>
      <c r="EPJ1"/>
      <c r="EPK1"/>
      <c r="EPL1" s="80"/>
      <c r="EPM1" t="s">
        <v>108</v>
      </c>
      <c r="EPN1"/>
      <c r="EPO1"/>
      <c r="EPP1" s="80"/>
      <c r="EPQ1" t="s">
        <v>108</v>
      </c>
      <c r="EPR1"/>
      <c r="EPS1"/>
      <c r="EPT1" s="80"/>
      <c r="EPU1" t="s">
        <v>108</v>
      </c>
      <c r="EPV1"/>
      <c r="EPW1"/>
      <c r="EPX1" s="80"/>
      <c r="EPY1" t="s">
        <v>108</v>
      </c>
      <c r="EPZ1"/>
      <c r="EQA1"/>
      <c r="EQB1" s="80"/>
      <c r="EQC1" t="s">
        <v>108</v>
      </c>
      <c r="EQD1"/>
      <c r="EQE1"/>
      <c r="EQF1" s="80"/>
      <c r="EQG1" t="s">
        <v>108</v>
      </c>
      <c r="EQH1"/>
      <c r="EQI1"/>
      <c r="EQJ1" s="80"/>
      <c r="EQK1" t="s">
        <v>108</v>
      </c>
      <c r="EQL1"/>
      <c r="EQM1"/>
      <c r="EQN1" s="80"/>
      <c r="EQO1" t="s">
        <v>108</v>
      </c>
      <c r="EQP1"/>
      <c r="EQQ1"/>
      <c r="EQR1" s="80"/>
      <c r="EQS1" t="s">
        <v>108</v>
      </c>
      <c r="EQT1"/>
      <c r="EQU1"/>
      <c r="EQV1" s="80"/>
      <c r="EQW1" t="s">
        <v>108</v>
      </c>
      <c r="EQX1"/>
      <c r="EQY1"/>
      <c r="EQZ1" s="80"/>
      <c r="ERA1" t="s">
        <v>108</v>
      </c>
      <c r="ERB1"/>
      <c r="ERC1"/>
      <c r="ERD1" s="80"/>
      <c r="ERE1" t="s">
        <v>108</v>
      </c>
      <c r="ERF1"/>
      <c r="ERG1"/>
      <c r="ERH1" s="80"/>
      <c r="ERI1" t="s">
        <v>108</v>
      </c>
      <c r="ERJ1"/>
      <c r="ERK1"/>
      <c r="ERL1" s="80"/>
      <c r="ERM1" t="s">
        <v>108</v>
      </c>
      <c r="ERN1"/>
      <c r="ERO1"/>
      <c r="ERP1" s="80"/>
      <c r="ERQ1" t="s">
        <v>108</v>
      </c>
      <c r="ERR1"/>
      <c r="ERS1"/>
      <c r="ERT1" s="80"/>
      <c r="ERU1" t="s">
        <v>108</v>
      </c>
      <c r="ERV1"/>
      <c r="ERW1"/>
      <c r="ERX1" s="80"/>
      <c r="ERY1" t="s">
        <v>108</v>
      </c>
      <c r="ERZ1"/>
      <c r="ESA1"/>
      <c r="ESB1" s="80"/>
      <c r="ESC1" t="s">
        <v>108</v>
      </c>
      <c r="ESD1"/>
      <c r="ESE1"/>
      <c r="ESF1" s="80"/>
      <c r="ESG1" t="s">
        <v>108</v>
      </c>
      <c r="ESH1"/>
      <c r="ESI1"/>
      <c r="ESJ1" s="80"/>
      <c r="ESK1" t="s">
        <v>108</v>
      </c>
      <c r="ESL1"/>
      <c r="ESM1"/>
      <c r="ESN1" s="80"/>
      <c r="ESO1" t="s">
        <v>108</v>
      </c>
      <c r="ESP1"/>
      <c r="ESQ1"/>
      <c r="ESR1" s="80"/>
      <c r="ESS1" t="s">
        <v>108</v>
      </c>
      <c r="EST1"/>
      <c r="ESU1"/>
      <c r="ESV1" s="80"/>
      <c r="ESW1" t="s">
        <v>108</v>
      </c>
      <c r="ESX1"/>
      <c r="ESY1"/>
      <c r="ESZ1" s="80"/>
      <c r="ETA1" t="s">
        <v>108</v>
      </c>
      <c r="ETB1"/>
      <c r="ETC1"/>
      <c r="ETD1" s="80"/>
      <c r="ETE1" t="s">
        <v>108</v>
      </c>
      <c r="ETF1"/>
      <c r="ETG1"/>
      <c r="ETH1" s="80"/>
      <c r="ETI1" t="s">
        <v>108</v>
      </c>
      <c r="ETJ1"/>
      <c r="ETK1"/>
      <c r="ETL1" s="80"/>
      <c r="ETM1" t="s">
        <v>108</v>
      </c>
      <c r="ETN1"/>
      <c r="ETO1"/>
      <c r="ETP1" s="80"/>
      <c r="ETQ1" t="s">
        <v>108</v>
      </c>
      <c r="ETR1"/>
      <c r="ETS1"/>
      <c r="ETT1" s="80"/>
      <c r="ETU1" t="s">
        <v>108</v>
      </c>
      <c r="ETV1"/>
      <c r="ETW1"/>
      <c r="ETX1" s="80"/>
      <c r="ETY1" t="s">
        <v>108</v>
      </c>
      <c r="ETZ1"/>
      <c r="EUA1"/>
      <c r="EUB1" s="80"/>
      <c r="EUC1" t="s">
        <v>108</v>
      </c>
      <c r="EUD1"/>
      <c r="EUE1"/>
      <c r="EUF1" s="80"/>
      <c r="EUG1" t="s">
        <v>108</v>
      </c>
      <c r="EUH1"/>
      <c r="EUI1"/>
      <c r="EUJ1" s="80"/>
      <c r="EUK1" t="s">
        <v>108</v>
      </c>
      <c r="EUL1"/>
      <c r="EUM1"/>
      <c r="EUN1" s="80"/>
      <c r="EUO1" t="s">
        <v>108</v>
      </c>
      <c r="EUP1"/>
      <c r="EUQ1"/>
      <c r="EUR1" s="80"/>
      <c r="EUS1" t="s">
        <v>108</v>
      </c>
      <c r="EUT1"/>
      <c r="EUU1"/>
      <c r="EUV1" s="80"/>
      <c r="EUW1" t="s">
        <v>108</v>
      </c>
      <c r="EUX1"/>
      <c r="EUY1"/>
      <c r="EUZ1" s="80"/>
      <c r="EVA1" t="s">
        <v>108</v>
      </c>
      <c r="EVB1"/>
      <c r="EVC1"/>
      <c r="EVD1" s="80"/>
      <c r="EVE1" t="s">
        <v>108</v>
      </c>
      <c r="EVF1"/>
      <c r="EVG1"/>
      <c r="EVH1" s="80"/>
      <c r="EVI1" t="s">
        <v>108</v>
      </c>
      <c r="EVJ1"/>
      <c r="EVK1"/>
      <c r="EVL1" s="80"/>
      <c r="EVM1" t="s">
        <v>108</v>
      </c>
      <c r="EVN1"/>
      <c r="EVO1"/>
      <c r="EVP1" s="80"/>
      <c r="EVQ1" t="s">
        <v>108</v>
      </c>
      <c r="EVR1"/>
      <c r="EVS1"/>
      <c r="EVT1" s="80"/>
      <c r="EVU1" t="s">
        <v>108</v>
      </c>
      <c r="EVV1"/>
      <c r="EVW1"/>
      <c r="EVX1" s="80"/>
      <c r="EVY1" t="s">
        <v>108</v>
      </c>
      <c r="EVZ1"/>
      <c r="EWA1"/>
      <c r="EWB1" s="80"/>
      <c r="EWC1" t="s">
        <v>108</v>
      </c>
      <c r="EWD1"/>
      <c r="EWE1"/>
      <c r="EWF1" s="80"/>
      <c r="EWG1" t="s">
        <v>108</v>
      </c>
      <c r="EWH1"/>
      <c r="EWI1"/>
      <c r="EWJ1" s="80"/>
      <c r="EWK1" t="s">
        <v>108</v>
      </c>
      <c r="EWL1"/>
      <c r="EWM1"/>
      <c r="EWN1" s="80"/>
      <c r="EWO1" t="s">
        <v>108</v>
      </c>
      <c r="EWP1"/>
      <c r="EWQ1"/>
      <c r="EWR1" s="80"/>
      <c r="EWS1" t="s">
        <v>108</v>
      </c>
      <c r="EWT1"/>
      <c r="EWU1"/>
      <c r="EWV1" s="80"/>
      <c r="EWW1" t="s">
        <v>108</v>
      </c>
      <c r="EWX1"/>
      <c r="EWY1"/>
      <c r="EWZ1" s="80"/>
      <c r="EXA1" t="s">
        <v>108</v>
      </c>
      <c r="EXB1"/>
      <c r="EXC1"/>
      <c r="EXD1" s="80"/>
      <c r="EXE1" t="s">
        <v>108</v>
      </c>
      <c r="EXF1"/>
      <c r="EXG1"/>
      <c r="EXH1" s="80"/>
      <c r="EXI1" t="s">
        <v>108</v>
      </c>
      <c r="EXJ1"/>
      <c r="EXK1"/>
      <c r="EXL1" s="80"/>
      <c r="EXM1" t="s">
        <v>108</v>
      </c>
      <c r="EXN1"/>
      <c r="EXO1"/>
      <c r="EXP1" s="80"/>
      <c r="EXQ1" t="s">
        <v>108</v>
      </c>
      <c r="EXR1"/>
      <c r="EXS1"/>
      <c r="EXT1" s="80"/>
      <c r="EXU1" t="s">
        <v>108</v>
      </c>
      <c r="EXV1"/>
      <c r="EXW1"/>
      <c r="EXX1" s="80"/>
      <c r="EXY1" t="s">
        <v>108</v>
      </c>
      <c r="EXZ1"/>
      <c r="EYA1"/>
      <c r="EYB1" s="80"/>
      <c r="EYC1" t="s">
        <v>108</v>
      </c>
      <c r="EYD1"/>
      <c r="EYE1"/>
      <c r="EYF1" s="80"/>
      <c r="EYG1" t="s">
        <v>108</v>
      </c>
      <c r="EYH1"/>
      <c r="EYI1"/>
      <c r="EYJ1" s="80"/>
      <c r="EYK1" t="s">
        <v>108</v>
      </c>
      <c r="EYL1"/>
      <c r="EYM1"/>
      <c r="EYN1" s="80"/>
      <c r="EYO1" t="s">
        <v>108</v>
      </c>
      <c r="EYP1"/>
      <c r="EYQ1"/>
      <c r="EYR1" s="80"/>
      <c r="EYS1" t="s">
        <v>108</v>
      </c>
      <c r="EYT1"/>
      <c r="EYU1"/>
      <c r="EYV1" s="80"/>
      <c r="EYW1" t="s">
        <v>108</v>
      </c>
      <c r="EYX1"/>
      <c r="EYY1"/>
      <c r="EYZ1" s="80"/>
      <c r="EZA1" t="s">
        <v>108</v>
      </c>
      <c r="EZB1"/>
      <c r="EZC1"/>
      <c r="EZD1" s="80"/>
      <c r="EZE1" t="s">
        <v>108</v>
      </c>
      <c r="EZF1"/>
      <c r="EZG1"/>
      <c r="EZH1" s="80"/>
      <c r="EZI1" t="s">
        <v>108</v>
      </c>
      <c r="EZJ1"/>
      <c r="EZK1"/>
      <c r="EZL1" s="80"/>
      <c r="EZM1" t="s">
        <v>108</v>
      </c>
      <c r="EZN1"/>
      <c r="EZO1"/>
      <c r="EZP1" s="80"/>
      <c r="EZQ1" t="s">
        <v>108</v>
      </c>
      <c r="EZR1"/>
      <c r="EZS1"/>
      <c r="EZT1" s="80"/>
      <c r="EZU1" t="s">
        <v>108</v>
      </c>
      <c r="EZV1"/>
      <c r="EZW1"/>
      <c r="EZX1" s="80"/>
      <c r="EZY1" t="s">
        <v>108</v>
      </c>
      <c r="EZZ1"/>
      <c r="FAA1"/>
      <c r="FAB1" s="80"/>
      <c r="FAC1" t="s">
        <v>108</v>
      </c>
      <c r="FAD1"/>
      <c r="FAE1"/>
      <c r="FAF1" s="80"/>
      <c r="FAG1" t="s">
        <v>108</v>
      </c>
      <c r="FAH1"/>
      <c r="FAI1"/>
      <c r="FAJ1" s="80"/>
      <c r="FAK1" t="s">
        <v>108</v>
      </c>
      <c r="FAL1"/>
      <c r="FAM1"/>
      <c r="FAN1" s="80"/>
      <c r="FAO1" t="s">
        <v>108</v>
      </c>
      <c r="FAP1"/>
      <c r="FAQ1"/>
      <c r="FAR1" s="80"/>
      <c r="FAS1" t="s">
        <v>108</v>
      </c>
      <c r="FAT1"/>
      <c r="FAU1"/>
      <c r="FAV1" s="80"/>
      <c r="FAW1" t="s">
        <v>108</v>
      </c>
      <c r="FAX1"/>
      <c r="FAY1"/>
      <c r="FAZ1" s="80"/>
      <c r="FBA1" t="s">
        <v>108</v>
      </c>
      <c r="FBB1"/>
      <c r="FBC1"/>
      <c r="FBD1" s="80"/>
      <c r="FBE1" t="s">
        <v>108</v>
      </c>
      <c r="FBF1"/>
      <c r="FBG1"/>
      <c r="FBH1" s="80"/>
      <c r="FBI1" t="s">
        <v>108</v>
      </c>
      <c r="FBJ1"/>
      <c r="FBK1"/>
      <c r="FBL1" s="80"/>
      <c r="FBM1" t="s">
        <v>108</v>
      </c>
      <c r="FBN1"/>
      <c r="FBO1"/>
      <c r="FBP1" s="80"/>
      <c r="FBQ1" t="s">
        <v>108</v>
      </c>
      <c r="FBR1"/>
      <c r="FBS1"/>
      <c r="FBT1" s="80"/>
      <c r="FBU1" t="s">
        <v>108</v>
      </c>
      <c r="FBV1"/>
      <c r="FBW1"/>
      <c r="FBX1" s="80"/>
      <c r="FBY1" t="s">
        <v>108</v>
      </c>
      <c r="FBZ1"/>
      <c r="FCA1"/>
      <c r="FCB1" s="80"/>
      <c r="FCC1" t="s">
        <v>108</v>
      </c>
      <c r="FCD1"/>
      <c r="FCE1"/>
      <c r="FCF1" s="80"/>
      <c r="FCG1" t="s">
        <v>108</v>
      </c>
      <c r="FCH1"/>
      <c r="FCI1"/>
      <c r="FCJ1" s="80"/>
      <c r="FCK1" t="s">
        <v>108</v>
      </c>
      <c r="FCL1"/>
      <c r="FCM1"/>
      <c r="FCN1" s="80"/>
      <c r="FCO1" t="s">
        <v>108</v>
      </c>
      <c r="FCP1"/>
      <c r="FCQ1"/>
      <c r="FCR1" s="80"/>
      <c r="FCS1" t="s">
        <v>108</v>
      </c>
      <c r="FCT1"/>
      <c r="FCU1"/>
      <c r="FCV1" s="80"/>
      <c r="FCW1" t="s">
        <v>108</v>
      </c>
      <c r="FCX1"/>
      <c r="FCY1"/>
      <c r="FCZ1" s="80"/>
      <c r="FDA1" t="s">
        <v>108</v>
      </c>
      <c r="FDB1"/>
      <c r="FDC1"/>
      <c r="FDD1" s="80"/>
      <c r="FDE1" t="s">
        <v>108</v>
      </c>
      <c r="FDF1"/>
      <c r="FDG1"/>
      <c r="FDH1" s="80"/>
      <c r="FDI1" t="s">
        <v>108</v>
      </c>
      <c r="FDJ1"/>
      <c r="FDK1"/>
      <c r="FDL1" s="80"/>
      <c r="FDM1" t="s">
        <v>108</v>
      </c>
      <c r="FDN1"/>
      <c r="FDO1"/>
      <c r="FDP1" s="80"/>
      <c r="FDQ1" t="s">
        <v>108</v>
      </c>
      <c r="FDR1"/>
      <c r="FDS1"/>
      <c r="FDT1" s="80"/>
      <c r="FDU1" t="s">
        <v>108</v>
      </c>
      <c r="FDV1"/>
      <c r="FDW1"/>
      <c r="FDX1" s="80"/>
      <c r="FDY1" t="s">
        <v>108</v>
      </c>
      <c r="FDZ1"/>
      <c r="FEA1"/>
      <c r="FEB1" s="80"/>
      <c r="FEC1" t="s">
        <v>108</v>
      </c>
      <c r="FED1"/>
      <c r="FEE1"/>
      <c r="FEF1" s="80"/>
      <c r="FEG1" t="s">
        <v>108</v>
      </c>
      <c r="FEH1"/>
      <c r="FEI1"/>
      <c r="FEJ1" s="80"/>
      <c r="FEK1" t="s">
        <v>108</v>
      </c>
      <c r="FEL1"/>
      <c r="FEM1"/>
      <c r="FEN1" s="80"/>
      <c r="FEO1" t="s">
        <v>108</v>
      </c>
      <c r="FEP1"/>
      <c r="FEQ1"/>
      <c r="FER1" s="80"/>
      <c r="FES1" t="s">
        <v>108</v>
      </c>
      <c r="FET1"/>
      <c r="FEU1"/>
      <c r="FEV1" s="80"/>
      <c r="FEW1" t="s">
        <v>108</v>
      </c>
      <c r="FEX1"/>
      <c r="FEY1"/>
      <c r="FEZ1" s="80"/>
      <c r="FFA1" t="s">
        <v>108</v>
      </c>
      <c r="FFB1"/>
      <c r="FFC1"/>
      <c r="FFD1" s="80"/>
      <c r="FFE1" t="s">
        <v>108</v>
      </c>
      <c r="FFF1"/>
      <c r="FFG1"/>
      <c r="FFH1" s="80"/>
      <c r="FFI1" t="s">
        <v>108</v>
      </c>
      <c r="FFJ1"/>
      <c r="FFK1"/>
      <c r="FFL1" s="80"/>
      <c r="FFM1" t="s">
        <v>108</v>
      </c>
      <c r="FFN1"/>
      <c r="FFO1"/>
      <c r="FFP1" s="80"/>
      <c r="FFQ1" t="s">
        <v>108</v>
      </c>
      <c r="FFR1"/>
      <c r="FFS1"/>
      <c r="FFT1" s="80"/>
      <c r="FFU1" t="s">
        <v>108</v>
      </c>
      <c r="FFV1"/>
      <c r="FFW1"/>
      <c r="FFX1" s="80"/>
      <c r="FFY1" t="s">
        <v>108</v>
      </c>
      <c r="FFZ1"/>
      <c r="FGA1"/>
      <c r="FGB1" s="80"/>
      <c r="FGC1" t="s">
        <v>108</v>
      </c>
      <c r="FGD1"/>
      <c r="FGE1"/>
      <c r="FGF1" s="80"/>
      <c r="FGG1" t="s">
        <v>108</v>
      </c>
      <c r="FGH1"/>
      <c r="FGI1"/>
      <c r="FGJ1" s="80"/>
      <c r="FGK1" t="s">
        <v>108</v>
      </c>
      <c r="FGL1"/>
      <c r="FGM1"/>
      <c r="FGN1" s="80"/>
      <c r="FGO1" t="s">
        <v>108</v>
      </c>
      <c r="FGP1"/>
      <c r="FGQ1"/>
      <c r="FGR1" s="80"/>
      <c r="FGS1" t="s">
        <v>108</v>
      </c>
      <c r="FGT1"/>
      <c r="FGU1"/>
      <c r="FGV1" s="80"/>
      <c r="FGW1" t="s">
        <v>108</v>
      </c>
      <c r="FGX1"/>
      <c r="FGY1"/>
      <c r="FGZ1" s="80"/>
      <c r="FHA1" t="s">
        <v>108</v>
      </c>
      <c r="FHB1"/>
      <c r="FHC1"/>
      <c r="FHD1" s="80"/>
      <c r="FHE1" t="s">
        <v>108</v>
      </c>
      <c r="FHF1"/>
      <c r="FHG1"/>
      <c r="FHH1" s="80"/>
      <c r="FHI1" t="s">
        <v>108</v>
      </c>
      <c r="FHJ1"/>
      <c r="FHK1"/>
      <c r="FHL1" s="80"/>
      <c r="FHM1" t="s">
        <v>108</v>
      </c>
      <c r="FHN1"/>
      <c r="FHO1"/>
      <c r="FHP1" s="80"/>
      <c r="FHQ1" t="s">
        <v>108</v>
      </c>
      <c r="FHR1"/>
      <c r="FHS1"/>
      <c r="FHT1" s="80"/>
      <c r="FHU1" t="s">
        <v>108</v>
      </c>
      <c r="FHV1"/>
      <c r="FHW1"/>
      <c r="FHX1" s="80"/>
      <c r="FHY1" t="s">
        <v>108</v>
      </c>
      <c r="FHZ1"/>
      <c r="FIA1"/>
      <c r="FIB1" s="80"/>
      <c r="FIC1" t="s">
        <v>108</v>
      </c>
      <c r="FID1"/>
      <c r="FIE1"/>
      <c r="FIF1" s="80"/>
      <c r="FIG1" t="s">
        <v>108</v>
      </c>
      <c r="FIH1"/>
      <c r="FII1"/>
      <c r="FIJ1" s="80"/>
      <c r="FIK1" t="s">
        <v>108</v>
      </c>
      <c r="FIL1"/>
      <c r="FIM1"/>
      <c r="FIN1" s="80"/>
      <c r="FIO1" t="s">
        <v>108</v>
      </c>
      <c r="FIP1"/>
      <c r="FIQ1"/>
      <c r="FIR1" s="80"/>
      <c r="FIS1" t="s">
        <v>108</v>
      </c>
      <c r="FIT1"/>
      <c r="FIU1"/>
      <c r="FIV1" s="80"/>
      <c r="FIW1" t="s">
        <v>108</v>
      </c>
      <c r="FIX1"/>
      <c r="FIY1"/>
      <c r="FIZ1" s="80"/>
      <c r="FJA1" t="s">
        <v>108</v>
      </c>
      <c r="FJB1"/>
      <c r="FJC1"/>
      <c r="FJD1" s="80"/>
      <c r="FJE1" t="s">
        <v>108</v>
      </c>
      <c r="FJF1"/>
      <c r="FJG1"/>
      <c r="FJH1" s="80"/>
      <c r="FJI1" t="s">
        <v>108</v>
      </c>
      <c r="FJJ1"/>
      <c r="FJK1"/>
      <c r="FJL1" s="80"/>
      <c r="FJM1" t="s">
        <v>108</v>
      </c>
      <c r="FJN1"/>
      <c r="FJO1"/>
      <c r="FJP1" s="80"/>
      <c r="FJQ1" t="s">
        <v>108</v>
      </c>
      <c r="FJR1"/>
      <c r="FJS1"/>
      <c r="FJT1" s="80"/>
      <c r="FJU1" t="s">
        <v>108</v>
      </c>
      <c r="FJV1"/>
      <c r="FJW1"/>
      <c r="FJX1" s="80"/>
      <c r="FJY1" t="s">
        <v>108</v>
      </c>
      <c r="FJZ1"/>
      <c r="FKA1"/>
      <c r="FKB1" s="80"/>
      <c r="FKC1" t="s">
        <v>108</v>
      </c>
      <c r="FKD1"/>
      <c r="FKE1"/>
      <c r="FKF1" s="80"/>
      <c r="FKG1" t="s">
        <v>108</v>
      </c>
      <c r="FKH1"/>
      <c r="FKI1"/>
      <c r="FKJ1" s="80"/>
      <c r="FKK1" t="s">
        <v>108</v>
      </c>
      <c r="FKL1"/>
      <c r="FKM1"/>
      <c r="FKN1" s="80"/>
      <c r="FKO1" t="s">
        <v>108</v>
      </c>
      <c r="FKP1"/>
      <c r="FKQ1"/>
      <c r="FKR1" s="80"/>
      <c r="FKS1" t="s">
        <v>108</v>
      </c>
      <c r="FKT1"/>
      <c r="FKU1"/>
      <c r="FKV1" s="80"/>
      <c r="FKW1" t="s">
        <v>108</v>
      </c>
      <c r="FKX1"/>
      <c r="FKY1"/>
      <c r="FKZ1" s="80"/>
      <c r="FLA1" t="s">
        <v>108</v>
      </c>
      <c r="FLB1"/>
      <c r="FLC1"/>
      <c r="FLD1" s="80"/>
      <c r="FLE1" t="s">
        <v>108</v>
      </c>
      <c r="FLF1"/>
      <c r="FLG1"/>
      <c r="FLH1" s="80"/>
      <c r="FLI1" t="s">
        <v>108</v>
      </c>
      <c r="FLJ1"/>
      <c r="FLK1"/>
      <c r="FLL1" s="80"/>
      <c r="FLM1" t="s">
        <v>108</v>
      </c>
      <c r="FLN1"/>
      <c r="FLO1"/>
      <c r="FLP1" s="80"/>
      <c r="FLQ1" t="s">
        <v>108</v>
      </c>
      <c r="FLR1"/>
      <c r="FLS1"/>
      <c r="FLT1" s="80"/>
      <c r="FLU1" t="s">
        <v>108</v>
      </c>
      <c r="FLV1"/>
      <c r="FLW1"/>
      <c r="FLX1" s="80"/>
      <c r="FLY1" t="s">
        <v>108</v>
      </c>
      <c r="FLZ1"/>
      <c r="FMA1"/>
      <c r="FMB1" s="80"/>
      <c r="FMC1" t="s">
        <v>108</v>
      </c>
      <c r="FMD1"/>
      <c r="FME1"/>
      <c r="FMF1" s="80"/>
      <c r="FMG1" t="s">
        <v>108</v>
      </c>
      <c r="FMH1"/>
      <c r="FMI1"/>
      <c r="FMJ1" s="80"/>
      <c r="FMK1" t="s">
        <v>108</v>
      </c>
      <c r="FML1"/>
      <c r="FMM1"/>
      <c r="FMN1" s="80"/>
      <c r="FMO1" t="s">
        <v>108</v>
      </c>
      <c r="FMP1"/>
      <c r="FMQ1"/>
      <c r="FMR1" s="80"/>
      <c r="FMS1" t="s">
        <v>108</v>
      </c>
      <c r="FMT1"/>
      <c r="FMU1"/>
      <c r="FMV1" s="80"/>
      <c r="FMW1" t="s">
        <v>108</v>
      </c>
      <c r="FMX1"/>
      <c r="FMY1"/>
      <c r="FMZ1" s="80"/>
      <c r="FNA1" t="s">
        <v>108</v>
      </c>
      <c r="FNB1"/>
      <c r="FNC1"/>
      <c r="FND1" s="80"/>
      <c r="FNE1" t="s">
        <v>108</v>
      </c>
      <c r="FNF1"/>
      <c r="FNG1"/>
      <c r="FNH1" s="80"/>
      <c r="FNI1" t="s">
        <v>108</v>
      </c>
      <c r="FNJ1"/>
      <c r="FNK1"/>
      <c r="FNL1" s="80"/>
      <c r="FNM1" t="s">
        <v>108</v>
      </c>
      <c r="FNN1"/>
      <c r="FNO1"/>
      <c r="FNP1" s="80"/>
      <c r="FNQ1" t="s">
        <v>108</v>
      </c>
      <c r="FNR1"/>
      <c r="FNS1"/>
      <c r="FNT1" s="80"/>
      <c r="FNU1" t="s">
        <v>108</v>
      </c>
      <c r="FNV1"/>
      <c r="FNW1"/>
      <c r="FNX1" s="80"/>
      <c r="FNY1" t="s">
        <v>108</v>
      </c>
      <c r="FNZ1"/>
      <c r="FOA1"/>
      <c r="FOB1" s="80"/>
      <c r="FOC1" t="s">
        <v>108</v>
      </c>
      <c r="FOD1"/>
      <c r="FOE1"/>
      <c r="FOF1" s="80"/>
      <c r="FOG1" t="s">
        <v>108</v>
      </c>
      <c r="FOH1"/>
      <c r="FOI1"/>
      <c r="FOJ1" s="80"/>
      <c r="FOK1" t="s">
        <v>108</v>
      </c>
      <c r="FOL1"/>
      <c r="FOM1"/>
      <c r="FON1" s="80"/>
      <c r="FOO1" t="s">
        <v>108</v>
      </c>
      <c r="FOP1"/>
      <c r="FOQ1"/>
      <c r="FOR1" s="80"/>
      <c r="FOS1" t="s">
        <v>108</v>
      </c>
      <c r="FOT1"/>
      <c r="FOU1"/>
      <c r="FOV1" s="80"/>
      <c r="FOW1" t="s">
        <v>108</v>
      </c>
      <c r="FOX1"/>
      <c r="FOY1"/>
      <c r="FOZ1" s="80"/>
      <c r="FPA1" t="s">
        <v>108</v>
      </c>
      <c r="FPB1"/>
      <c r="FPC1"/>
      <c r="FPD1" s="80"/>
      <c r="FPE1" t="s">
        <v>108</v>
      </c>
      <c r="FPF1"/>
      <c r="FPG1"/>
      <c r="FPH1" s="80"/>
      <c r="FPI1" t="s">
        <v>108</v>
      </c>
      <c r="FPJ1"/>
      <c r="FPK1"/>
      <c r="FPL1" s="80"/>
      <c r="FPM1" t="s">
        <v>108</v>
      </c>
      <c r="FPN1"/>
      <c r="FPO1"/>
      <c r="FPP1" s="80"/>
      <c r="FPQ1" t="s">
        <v>108</v>
      </c>
      <c r="FPR1"/>
      <c r="FPS1"/>
      <c r="FPT1" s="80"/>
      <c r="FPU1" t="s">
        <v>108</v>
      </c>
      <c r="FPV1"/>
      <c r="FPW1"/>
      <c r="FPX1" s="80"/>
      <c r="FPY1" t="s">
        <v>108</v>
      </c>
      <c r="FPZ1"/>
      <c r="FQA1"/>
      <c r="FQB1" s="80"/>
      <c r="FQC1" t="s">
        <v>108</v>
      </c>
      <c r="FQD1"/>
      <c r="FQE1"/>
      <c r="FQF1" s="80"/>
      <c r="FQG1" t="s">
        <v>108</v>
      </c>
      <c r="FQH1"/>
      <c r="FQI1"/>
      <c r="FQJ1" s="80"/>
      <c r="FQK1" t="s">
        <v>108</v>
      </c>
      <c r="FQL1"/>
      <c r="FQM1"/>
      <c r="FQN1" s="80"/>
      <c r="FQO1" t="s">
        <v>108</v>
      </c>
      <c r="FQP1"/>
      <c r="FQQ1"/>
      <c r="FQR1" s="80"/>
      <c r="FQS1" t="s">
        <v>108</v>
      </c>
      <c r="FQT1"/>
      <c r="FQU1"/>
      <c r="FQV1" s="80"/>
      <c r="FQW1" t="s">
        <v>108</v>
      </c>
      <c r="FQX1"/>
      <c r="FQY1"/>
      <c r="FQZ1" s="80"/>
      <c r="FRA1" t="s">
        <v>108</v>
      </c>
      <c r="FRB1"/>
      <c r="FRC1"/>
      <c r="FRD1" s="80"/>
      <c r="FRE1" t="s">
        <v>108</v>
      </c>
      <c r="FRF1"/>
      <c r="FRG1"/>
      <c r="FRH1" s="80"/>
      <c r="FRI1" t="s">
        <v>108</v>
      </c>
      <c r="FRJ1"/>
      <c r="FRK1"/>
      <c r="FRL1" s="80"/>
      <c r="FRM1" t="s">
        <v>108</v>
      </c>
      <c r="FRN1"/>
      <c r="FRO1"/>
      <c r="FRP1" s="80"/>
      <c r="FRQ1" t="s">
        <v>108</v>
      </c>
      <c r="FRR1"/>
      <c r="FRS1"/>
      <c r="FRT1" s="80"/>
      <c r="FRU1" t="s">
        <v>108</v>
      </c>
      <c r="FRV1"/>
      <c r="FRW1"/>
      <c r="FRX1" s="80"/>
      <c r="FRY1" t="s">
        <v>108</v>
      </c>
      <c r="FRZ1"/>
      <c r="FSA1"/>
      <c r="FSB1" s="80"/>
      <c r="FSC1" t="s">
        <v>108</v>
      </c>
      <c r="FSD1"/>
      <c r="FSE1"/>
      <c r="FSF1" s="80"/>
      <c r="FSG1" t="s">
        <v>108</v>
      </c>
      <c r="FSH1"/>
      <c r="FSI1"/>
      <c r="FSJ1" s="80"/>
      <c r="FSK1" t="s">
        <v>108</v>
      </c>
      <c r="FSL1"/>
      <c r="FSM1"/>
      <c r="FSN1" s="80"/>
      <c r="FSO1" t="s">
        <v>108</v>
      </c>
      <c r="FSP1"/>
      <c r="FSQ1"/>
      <c r="FSR1" s="80"/>
      <c r="FSS1" t="s">
        <v>108</v>
      </c>
      <c r="FST1"/>
      <c r="FSU1"/>
      <c r="FSV1" s="80"/>
      <c r="FSW1" t="s">
        <v>108</v>
      </c>
      <c r="FSX1"/>
      <c r="FSY1"/>
      <c r="FSZ1" s="80"/>
      <c r="FTA1" t="s">
        <v>108</v>
      </c>
      <c r="FTB1"/>
      <c r="FTC1"/>
      <c r="FTD1" s="80"/>
      <c r="FTE1" t="s">
        <v>108</v>
      </c>
      <c r="FTF1"/>
      <c r="FTG1"/>
      <c r="FTH1" s="80"/>
      <c r="FTI1" t="s">
        <v>108</v>
      </c>
      <c r="FTJ1"/>
      <c r="FTK1"/>
      <c r="FTL1" s="80"/>
      <c r="FTM1" t="s">
        <v>108</v>
      </c>
      <c r="FTN1"/>
      <c r="FTO1"/>
      <c r="FTP1" s="80"/>
      <c r="FTQ1" t="s">
        <v>108</v>
      </c>
      <c r="FTR1"/>
      <c r="FTS1"/>
      <c r="FTT1" s="80"/>
      <c r="FTU1" t="s">
        <v>108</v>
      </c>
      <c r="FTV1"/>
      <c r="FTW1"/>
      <c r="FTX1" s="80"/>
      <c r="FTY1" t="s">
        <v>108</v>
      </c>
      <c r="FTZ1"/>
      <c r="FUA1"/>
      <c r="FUB1" s="80"/>
      <c r="FUC1" t="s">
        <v>108</v>
      </c>
      <c r="FUD1"/>
      <c r="FUE1"/>
      <c r="FUF1" s="80"/>
      <c r="FUG1" t="s">
        <v>108</v>
      </c>
      <c r="FUH1"/>
      <c r="FUI1"/>
      <c r="FUJ1" s="80"/>
      <c r="FUK1" t="s">
        <v>108</v>
      </c>
      <c r="FUL1"/>
      <c r="FUM1"/>
      <c r="FUN1" s="80"/>
      <c r="FUO1" t="s">
        <v>108</v>
      </c>
      <c r="FUP1"/>
      <c r="FUQ1"/>
      <c r="FUR1" s="80"/>
      <c r="FUS1" t="s">
        <v>108</v>
      </c>
      <c r="FUT1"/>
      <c r="FUU1"/>
      <c r="FUV1" s="80"/>
      <c r="FUW1" t="s">
        <v>108</v>
      </c>
      <c r="FUX1"/>
      <c r="FUY1"/>
      <c r="FUZ1" s="80"/>
      <c r="FVA1" t="s">
        <v>108</v>
      </c>
      <c r="FVB1"/>
      <c r="FVC1"/>
      <c r="FVD1" s="80"/>
      <c r="FVE1" t="s">
        <v>108</v>
      </c>
      <c r="FVF1"/>
      <c r="FVG1"/>
      <c r="FVH1" s="80"/>
      <c r="FVI1" t="s">
        <v>108</v>
      </c>
      <c r="FVJ1"/>
      <c r="FVK1"/>
      <c r="FVL1" s="80"/>
      <c r="FVM1" t="s">
        <v>108</v>
      </c>
      <c r="FVN1"/>
      <c r="FVO1"/>
      <c r="FVP1" s="80"/>
      <c r="FVQ1" t="s">
        <v>108</v>
      </c>
      <c r="FVR1"/>
      <c r="FVS1"/>
      <c r="FVT1" s="80"/>
      <c r="FVU1" t="s">
        <v>108</v>
      </c>
      <c r="FVV1"/>
      <c r="FVW1"/>
      <c r="FVX1" s="80"/>
      <c r="FVY1" t="s">
        <v>108</v>
      </c>
      <c r="FVZ1"/>
      <c r="FWA1"/>
      <c r="FWB1" s="80"/>
      <c r="FWC1" t="s">
        <v>108</v>
      </c>
      <c r="FWD1"/>
      <c r="FWE1"/>
      <c r="FWF1" s="80"/>
      <c r="FWG1" t="s">
        <v>108</v>
      </c>
      <c r="FWH1"/>
      <c r="FWI1"/>
      <c r="FWJ1" s="80"/>
      <c r="FWK1" t="s">
        <v>108</v>
      </c>
      <c r="FWL1"/>
      <c r="FWM1"/>
      <c r="FWN1" s="80"/>
      <c r="FWO1" t="s">
        <v>108</v>
      </c>
      <c r="FWP1"/>
      <c r="FWQ1"/>
      <c r="FWR1" s="80"/>
      <c r="FWS1" t="s">
        <v>108</v>
      </c>
      <c r="FWT1"/>
      <c r="FWU1"/>
      <c r="FWV1" s="80"/>
      <c r="FWW1" t="s">
        <v>108</v>
      </c>
      <c r="FWX1"/>
      <c r="FWY1"/>
      <c r="FWZ1" s="80"/>
      <c r="FXA1" t="s">
        <v>108</v>
      </c>
      <c r="FXB1"/>
      <c r="FXC1"/>
      <c r="FXD1" s="80"/>
      <c r="FXE1" t="s">
        <v>108</v>
      </c>
      <c r="FXF1"/>
      <c r="FXG1"/>
      <c r="FXH1" s="80"/>
      <c r="FXI1" t="s">
        <v>108</v>
      </c>
      <c r="FXJ1"/>
      <c r="FXK1"/>
      <c r="FXL1" s="80"/>
      <c r="FXM1" t="s">
        <v>108</v>
      </c>
      <c r="FXN1"/>
      <c r="FXO1"/>
      <c r="FXP1" s="80"/>
      <c r="FXQ1" t="s">
        <v>108</v>
      </c>
      <c r="FXR1"/>
      <c r="FXS1"/>
      <c r="FXT1" s="80"/>
      <c r="FXU1" t="s">
        <v>108</v>
      </c>
      <c r="FXV1"/>
      <c r="FXW1"/>
      <c r="FXX1" s="80"/>
      <c r="FXY1" t="s">
        <v>108</v>
      </c>
      <c r="FXZ1"/>
      <c r="FYA1"/>
      <c r="FYB1" s="80"/>
      <c r="FYC1" t="s">
        <v>108</v>
      </c>
      <c r="FYD1"/>
      <c r="FYE1"/>
      <c r="FYF1" s="80"/>
      <c r="FYG1" t="s">
        <v>108</v>
      </c>
      <c r="FYH1"/>
      <c r="FYI1"/>
      <c r="FYJ1" s="80"/>
      <c r="FYK1" t="s">
        <v>108</v>
      </c>
      <c r="FYL1"/>
      <c r="FYM1"/>
      <c r="FYN1" s="80"/>
      <c r="FYO1" t="s">
        <v>108</v>
      </c>
      <c r="FYP1"/>
      <c r="FYQ1"/>
      <c r="FYR1" s="80"/>
      <c r="FYS1" t="s">
        <v>108</v>
      </c>
      <c r="FYT1"/>
      <c r="FYU1"/>
      <c r="FYV1" s="80"/>
      <c r="FYW1" t="s">
        <v>108</v>
      </c>
      <c r="FYX1"/>
      <c r="FYY1"/>
      <c r="FYZ1" s="80"/>
      <c r="FZA1" t="s">
        <v>108</v>
      </c>
      <c r="FZB1"/>
      <c r="FZC1"/>
      <c r="FZD1" s="80"/>
      <c r="FZE1" t="s">
        <v>108</v>
      </c>
      <c r="FZF1"/>
      <c r="FZG1"/>
      <c r="FZH1" s="80"/>
      <c r="FZI1" t="s">
        <v>108</v>
      </c>
      <c r="FZJ1"/>
      <c r="FZK1"/>
      <c r="FZL1" s="80"/>
      <c r="FZM1" t="s">
        <v>108</v>
      </c>
      <c r="FZN1"/>
      <c r="FZO1"/>
      <c r="FZP1" s="80"/>
      <c r="FZQ1" t="s">
        <v>108</v>
      </c>
      <c r="FZR1"/>
      <c r="FZS1"/>
      <c r="FZT1" s="80"/>
      <c r="FZU1" t="s">
        <v>108</v>
      </c>
      <c r="FZV1"/>
      <c r="FZW1"/>
      <c r="FZX1" s="80"/>
      <c r="FZY1" t="s">
        <v>108</v>
      </c>
      <c r="FZZ1"/>
      <c r="GAA1"/>
      <c r="GAB1" s="80"/>
      <c r="GAC1" t="s">
        <v>108</v>
      </c>
      <c r="GAD1"/>
      <c r="GAE1"/>
      <c r="GAF1" s="80"/>
      <c r="GAG1" t="s">
        <v>108</v>
      </c>
      <c r="GAH1"/>
      <c r="GAI1"/>
      <c r="GAJ1" s="80"/>
      <c r="GAK1" t="s">
        <v>108</v>
      </c>
      <c r="GAL1"/>
      <c r="GAM1"/>
      <c r="GAN1" s="80"/>
      <c r="GAO1" t="s">
        <v>108</v>
      </c>
      <c r="GAP1"/>
      <c r="GAQ1"/>
      <c r="GAR1" s="80"/>
      <c r="GAS1" t="s">
        <v>108</v>
      </c>
      <c r="GAT1"/>
      <c r="GAU1"/>
      <c r="GAV1" s="80"/>
      <c r="GAW1" t="s">
        <v>108</v>
      </c>
      <c r="GAX1"/>
      <c r="GAY1"/>
      <c r="GAZ1" s="80"/>
      <c r="GBA1" t="s">
        <v>108</v>
      </c>
      <c r="GBB1"/>
      <c r="GBC1"/>
      <c r="GBD1" s="80"/>
      <c r="GBE1" t="s">
        <v>108</v>
      </c>
      <c r="GBF1"/>
      <c r="GBG1"/>
      <c r="GBH1" s="80"/>
      <c r="GBI1" t="s">
        <v>108</v>
      </c>
      <c r="GBJ1"/>
      <c r="GBK1"/>
      <c r="GBL1" s="80"/>
      <c r="GBM1" t="s">
        <v>108</v>
      </c>
      <c r="GBN1"/>
      <c r="GBO1"/>
      <c r="GBP1" s="80"/>
      <c r="GBQ1" t="s">
        <v>108</v>
      </c>
      <c r="GBR1"/>
      <c r="GBS1"/>
      <c r="GBT1" s="80"/>
      <c r="GBU1" t="s">
        <v>108</v>
      </c>
      <c r="GBV1"/>
      <c r="GBW1"/>
      <c r="GBX1" s="80"/>
      <c r="GBY1" t="s">
        <v>108</v>
      </c>
      <c r="GBZ1"/>
      <c r="GCA1"/>
      <c r="GCB1" s="80"/>
      <c r="GCC1" t="s">
        <v>108</v>
      </c>
      <c r="GCD1"/>
      <c r="GCE1"/>
      <c r="GCF1" s="80"/>
      <c r="GCG1" t="s">
        <v>108</v>
      </c>
      <c r="GCH1"/>
      <c r="GCI1"/>
      <c r="GCJ1" s="80"/>
      <c r="GCK1" t="s">
        <v>108</v>
      </c>
      <c r="GCL1"/>
      <c r="GCM1"/>
      <c r="GCN1" s="80"/>
      <c r="GCO1" t="s">
        <v>108</v>
      </c>
      <c r="GCP1"/>
      <c r="GCQ1"/>
      <c r="GCR1" s="80"/>
      <c r="GCS1" t="s">
        <v>108</v>
      </c>
      <c r="GCT1"/>
      <c r="GCU1"/>
      <c r="GCV1" s="80"/>
      <c r="GCW1" t="s">
        <v>108</v>
      </c>
      <c r="GCX1"/>
      <c r="GCY1"/>
      <c r="GCZ1" s="80"/>
      <c r="GDA1" t="s">
        <v>108</v>
      </c>
      <c r="GDB1"/>
      <c r="GDC1"/>
      <c r="GDD1" s="80"/>
      <c r="GDE1" t="s">
        <v>108</v>
      </c>
      <c r="GDF1"/>
      <c r="GDG1"/>
      <c r="GDH1" s="80"/>
      <c r="GDI1" t="s">
        <v>108</v>
      </c>
      <c r="GDJ1"/>
      <c r="GDK1"/>
      <c r="GDL1" s="80"/>
      <c r="GDM1" t="s">
        <v>108</v>
      </c>
      <c r="GDN1"/>
      <c r="GDO1"/>
      <c r="GDP1" s="80"/>
      <c r="GDQ1" t="s">
        <v>108</v>
      </c>
      <c r="GDR1"/>
      <c r="GDS1"/>
      <c r="GDT1" s="80"/>
      <c r="GDU1" t="s">
        <v>108</v>
      </c>
      <c r="GDV1"/>
      <c r="GDW1"/>
      <c r="GDX1" s="80"/>
      <c r="GDY1" t="s">
        <v>108</v>
      </c>
      <c r="GDZ1"/>
      <c r="GEA1"/>
      <c r="GEB1" s="80"/>
      <c r="GEC1" t="s">
        <v>108</v>
      </c>
      <c r="GED1"/>
      <c r="GEE1"/>
      <c r="GEF1" s="80"/>
      <c r="GEG1" t="s">
        <v>108</v>
      </c>
      <c r="GEH1"/>
      <c r="GEI1"/>
      <c r="GEJ1" s="80"/>
      <c r="GEK1" t="s">
        <v>108</v>
      </c>
      <c r="GEL1"/>
      <c r="GEM1"/>
      <c r="GEN1" s="80"/>
      <c r="GEO1" t="s">
        <v>108</v>
      </c>
      <c r="GEP1"/>
      <c r="GEQ1"/>
      <c r="GER1" s="80"/>
      <c r="GES1" t="s">
        <v>108</v>
      </c>
      <c r="GET1"/>
      <c r="GEU1"/>
      <c r="GEV1" s="80"/>
      <c r="GEW1" t="s">
        <v>108</v>
      </c>
      <c r="GEX1"/>
      <c r="GEY1"/>
      <c r="GEZ1" s="80"/>
      <c r="GFA1" t="s">
        <v>108</v>
      </c>
      <c r="GFB1"/>
      <c r="GFC1"/>
      <c r="GFD1" s="80"/>
      <c r="GFE1" t="s">
        <v>108</v>
      </c>
      <c r="GFF1"/>
      <c r="GFG1"/>
      <c r="GFH1" s="80"/>
      <c r="GFI1" t="s">
        <v>108</v>
      </c>
      <c r="GFJ1"/>
      <c r="GFK1"/>
      <c r="GFL1" s="80"/>
      <c r="GFM1" t="s">
        <v>108</v>
      </c>
      <c r="GFN1"/>
      <c r="GFO1"/>
      <c r="GFP1" s="80"/>
      <c r="GFQ1" t="s">
        <v>108</v>
      </c>
      <c r="GFR1"/>
      <c r="GFS1"/>
      <c r="GFT1" s="80"/>
      <c r="GFU1" t="s">
        <v>108</v>
      </c>
      <c r="GFV1"/>
      <c r="GFW1"/>
      <c r="GFX1" s="80"/>
      <c r="GFY1" t="s">
        <v>108</v>
      </c>
      <c r="GFZ1"/>
      <c r="GGA1"/>
      <c r="GGB1" s="80"/>
      <c r="GGC1" t="s">
        <v>108</v>
      </c>
      <c r="GGD1"/>
      <c r="GGE1"/>
      <c r="GGF1" s="80"/>
      <c r="GGG1" t="s">
        <v>108</v>
      </c>
      <c r="GGH1"/>
      <c r="GGI1"/>
      <c r="GGJ1" s="80"/>
      <c r="GGK1" t="s">
        <v>108</v>
      </c>
      <c r="GGL1"/>
      <c r="GGM1"/>
      <c r="GGN1" s="80"/>
      <c r="GGO1" t="s">
        <v>108</v>
      </c>
      <c r="GGP1"/>
      <c r="GGQ1"/>
      <c r="GGR1" s="80"/>
      <c r="GGS1" t="s">
        <v>108</v>
      </c>
      <c r="GGT1"/>
      <c r="GGU1"/>
      <c r="GGV1" s="80"/>
      <c r="GGW1" t="s">
        <v>108</v>
      </c>
      <c r="GGX1"/>
      <c r="GGY1"/>
      <c r="GGZ1" s="80"/>
      <c r="GHA1" t="s">
        <v>108</v>
      </c>
      <c r="GHB1"/>
      <c r="GHC1"/>
      <c r="GHD1" s="80"/>
      <c r="GHE1" t="s">
        <v>108</v>
      </c>
      <c r="GHF1"/>
      <c r="GHG1"/>
      <c r="GHH1" s="80"/>
      <c r="GHI1" t="s">
        <v>108</v>
      </c>
      <c r="GHJ1"/>
      <c r="GHK1"/>
      <c r="GHL1" s="80"/>
      <c r="GHM1" t="s">
        <v>108</v>
      </c>
      <c r="GHN1"/>
      <c r="GHO1"/>
      <c r="GHP1" s="80"/>
      <c r="GHQ1" t="s">
        <v>108</v>
      </c>
      <c r="GHR1"/>
      <c r="GHS1"/>
      <c r="GHT1" s="80"/>
      <c r="GHU1" t="s">
        <v>108</v>
      </c>
      <c r="GHV1"/>
      <c r="GHW1"/>
      <c r="GHX1" s="80"/>
      <c r="GHY1" t="s">
        <v>108</v>
      </c>
      <c r="GHZ1"/>
      <c r="GIA1"/>
      <c r="GIB1" s="80"/>
      <c r="GIC1" t="s">
        <v>108</v>
      </c>
      <c r="GID1"/>
      <c r="GIE1"/>
      <c r="GIF1" s="80"/>
      <c r="GIG1" t="s">
        <v>108</v>
      </c>
      <c r="GIH1"/>
      <c r="GII1"/>
      <c r="GIJ1" s="80"/>
      <c r="GIK1" t="s">
        <v>108</v>
      </c>
      <c r="GIL1"/>
      <c r="GIM1"/>
      <c r="GIN1" s="80"/>
      <c r="GIO1" t="s">
        <v>108</v>
      </c>
      <c r="GIP1"/>
      <c r="GIQ1"/>
      <c r="GIR1" s="80"/>
      <c r="GIS1" t="s">
        <v>108</v>
      </c>
      <c r="GIT1"/>
      <c r="GIU1"/>
      <c r="GIV1" s="80"/>
      <c r="GIW1" t="s">
        <v>108</v>
      </c>
      <c r="GIX1"/>
      <c r="GIY1"/>
      <c r="GIZ1" s="80"/>
      <c r="GJA1" t="s">
        <v>108</v>
      </c>
      <c r="GJB1"/>
      <c r="GJC1"/>
      <c r="GJD1" s="80"/>
      <c r="GJE1" t="s">
        <v>108</v>
      </c>
      <c r="GJF1"/>
      <c r="GJG1"/>
      <c r="GJH1" s="80"/>
      <c r="GJI1" t="s">
        <v>108</v>
      </c>
      <c r="GJJ1"/>
      <c r="GJK1"/>
      <c r="GJL1" s="80"/>
      <c r="GJM1" t="s">
        <v>108</v>
      </c>
      <c r="GJN1"/>
      <c r="GJO1"/>
      <c r="GJP1" s="80"/>
      <c r="GJQ1" t="s">
        <v>108</v>
      </c>
      <c r="GJR1"/>
      <c r="GJS1"/>
      <c r="GJT1" s="80"/>
      <c r="GJU1" t="s">
        <v>108</v>
      </c>
      <c r="GJV1"/>
      <c r="GJW1"/>
      <c r="GJX1" s="80"/>
      <c r="GJY1" t="s">
        <v>108</v>
      </c>
      <c r="GJZ1"/>
      <c r="GKA1"/>
      <c r="GKB1" s="80"/>
      <c r="GKC1" t="s">
        <v>108</v>
      </c>
      <c r="GKD1"/>
      <c r="GKE1"/>
      <c r="GKF1" s="80"/>
      <c r="GKG1" t="s">
        <v>108</v>
      </c>
      <c r="GKH1"/>
      <c r="GKI1"/>
      <c r="GKJ1" s="80"/>
      <c r="GKK1" t="s">
        <v>108</v>
      </c>
      <c r="GKL1"/>
      <c r="GKM1"/>
      <c r="GKN1" s="80"/>
      <c r="GKO1" t="s">
        <v>108</v>
      </c>
      <c r="GKP1"/>
      <c r="GKQ1"/>
      <c r="GKR1" s="80"/>
      <c r="GKS1" t="s">
        <v>108</v>
      </c>
      <c r="GKT1"/>
      <c r="GKU1"/>
      <c r="GKV1" s="80"/>
      <c r="GKW1" t="s">
        <v>108</v>
      </c>
      <c r="GKX1"/>
      <c r="GKY1"/>
      <c r="GKZ1" s="80"/>
      <c r="GLA1" t="s">
        <v>108</v>
      </c>
      <c r="GLB1"/>
      <c r="GLC1"/>
      <c r="GLD1" s="80"/>
      <c r="GLE1" t="s">
        <v>108</v>
      </c>
      <c r="GLF1"/>
      <c r="GLG1"/>
      <c r="GLH1" s="80"/>
      <c r="GLI1" t="s">
        <v>108</v>
      </c>
      <c r="GLJ1"/>
      <c r="GLK1"/>
      <c r="GLL1" s="80"/>
      <c r="GLM1" t="s">
        <v>108</v>
      </c>
      <c r="GLN1"/>
      <c r="GLO1"/>
      <c r="GLP1" s="80"/>
      <c r="GLQ1" t="s">
        <v>108</v>
      </c>
      <c r="GLR1"/>
      <c r="GLS1"/>
      <c r="GLT1" s="80"/>
      <c r="GLU1" t="s">
        <v>108</v>
      </c>
      <c r="GLV1"/>
      <c r="GLW1"/>
      <c r="GLX1" s="80"/>
      <c r="GLY1" t="s">
        <v>108</v>
      </c>
      <c r="GLZ1"/>
      <c r="GMA1"/>
      <c r="GMB1" s="80"/>
      <c r="GMC1" t="s">
        <v>108</v>
      </c>
      <c r="GMD1"/>
      <c r="GME1"/>
      <c r="GMF1" s="80"/>
      <c r="GMG1" t="s">
        <v>108</v>
      </c>
      <c r="GMH1"/>
      <c r="GMI1"/>
      <c r="GMJ1" s="80"/>
      <c r="GMK1" t="s">
        <v>108</v>
      </c>
      <c r="GML1"/>
      <c r="GMM1"/>
      <c r="GMN1" s="80"/>
      <c r="GMO1" t="s">
        <v>108</v>
      </c>
      <c r="GMP1"/>
      <c r="GMQ1"/>
      <c r="GMR1" s="80"/>
      <c r="GMS1" t="s">
        <v>108</v>
      </c>
      <c r="GMT1"/>
      <c r="GMU1"/>
      <c r="GMV1" s="80"/>
      <c r="GMW1" t="s">
        <v>108</v>
      </c>
      <c r="GMX1"/>
      <c r="GMY1"/>
      <c r="GMZ1" s="80"/>
      <c r="GNA1" t="s">
        <v>108</v>
      </c>
      <c r="GNB1"/>
      <c r="GNC1"/>
      <c r="GND1" s="80"/>
      <c r="GNE1" t="s">
        <v>108</v>
      </c>
      <c r="GNF1"/>
      <c r="GNG1"/>
      <c r="GNH1" s="80"/>
      <c r="GNI1" t="s">
        <v>108</v>
      </c>
      <c r="GNJ1"/>
      <c r="GNK1"/>
      <c r="GNL1" s="80"/>
      <c r="GNM1" t="s">
        <v>108</v>
      </c>
      <c r="GNN1"/>
      <c r="GNO1"/>
      <c r="GNP1" s="80"/>
      <c r="GNQ1" t="s">
        <v>108</v>
      </c>
      <c r="GNR1"/>
      <c r="GNS1"/>
      <c r="GNT1" s="80"/>
      <c r="GNU1" t="s">
        <v>108</v>
      </c>
      <c r="GNV1"/>
      <c r="GNW1"/>
      <c r="GNX1" s="80"/>
      <c r="GNY1" t="s">
        <v>108</v>
      </c>
      <c r="GNZ1"/>
      <c r="GOA1"/>
      <c r="GOB1" s="80"/>
      <c r="GOC1" t="s">
        <v>108</v>
      </c>
      <c r="GOD1"/>
      <c r="GOE1"/>
      <c r="GOF1" s="80"/>
      <c r="GOG1" t="s">
        <v>108</v>
      </c>
      <c r="GOH1"/>
      <c r="GOI1"/>
      <c r="GOJ1" s="80"/>
      <c r="GOK1" t="s">
        <v>108</v>
      </c>
      <c r="GOL1"/>
      <c r="GOM1"/>
      <c r="GON1" s="80"/>
      <c r="GOO1" t="s">
        <v>108</v>
      </c>
      <c r="GOP1"/>
      <c r="GOQ1"/>
      <c r="GOR1" s="80"/>
      <c r="GOS1" t="s">
        <v>108</v>
      </c>
      <c r="GOT1"/>
      <c r="GOU1"/>
      <c r="GOV1" s="80"/>
      <c r="GOW1" t="s">
        <v>108</v>
      </c>
      <c r="GOX1"/>
      <c r="GOY1"/>
      <c r="GOZ1" s="80"/>
      <c r="GPA1" t="s">
        <v>108</v>
      </c>
      <c r="GPB1"/>
      <c r="GPC1"/>
      <c r="GPD1" s="80"/>
      <c r="GPE1" t="s">
        <v>108</v>
      </c>
      <c r="GPF1"/>
      <c r="GPG1"/>
      <c r="GPH1" s="80"/>
      <c r="GPI1" t="s">
        <v>108</v>
      </c>
      <c r="GPJ1"/>
      <c r="GPK1"/>
      <c r="GPL1" s="80"/>
      <c r="GPM1" t="s">
        <v>108</v>
      </c>
      <c r="GPN1"/>
      <c r="GPO1"/>
      <c r="GPP1" s="80"/>
      <c r="GPQ1" t="s">
        <v>108</v>
      </c>
      <c r="GPR1"/>
      <c r="GPS1"/>
      <c r="GPT1" s="80"/>
      <c r="GPU1" t="s">
        <v>108</v>
      </c>
      <c r="GPV1"/>
      <c r="GPW1"/>
      <c r="GPX1" s="80"/>
      <c r="GPY1" t="s">
        <v>108</v>
      </c>
      <c r="GPZ1"/>
      <c r="GQA1"/>
      <c r="GQB1" s="80"/>
      <c r="GQC1" t="s">
        <v>108</v>
      </c>
      <c r="GQD1"/>
      <c r="GQE1"/>
      <c r="GQF1" s="80"/>
      <c r="GQG1" t="s">
        <v>108</v>
      </c>
      <c r="GQH1"/>
      <c r="GQI1"/>
      <c r="GQJ1" s="80"/>
      <c r="GQK1" t="s">
        <v>108</v>
      </c>
      <c r="GQL1"/>
      <c r="GQM1"/>
      <c r="GQN1" s="80"/>
      <c r="GQO1" t="s">
        <v>108</v>
      </c>
      <c r="GQP1"/>
      <c r="GQQ1"/>
      <c r="GQR1" s="80"/>
      <c r="GQS1" t="s">
        <v>108</v>
      </c>
      <c r="GQT1"/>
      <c r="GQU1"/>
      <c r="GQV1" s="80"/>
      <c r="GQW1" t="s">
        <v>108</v>
      </c>
      <c r="GQX1"/>
      <c r="GQY1"/>
      <c r="GQZ1" s="80"/>
      <c r="GRA1" t="s">
        <v>108</v>
      </c>
      <c r="GRB1"/>
      <c r="GRC1"/>
      <c r="GRD1" s="80"/>
      <c r="GRE1" t="s">
        <v>108</v>
      </c>
      <c r="GRF1"/>
      <c r="GRG1"/>
      <c r="GRH1" s="80"/>
      <c r="GRI1" t="s">
        <v>108</v>
      </c>
      <c r="GRJ1"/>
      <c r="GRK1"/>
      <c r="GRL1" s="80"/>
      <c r="GRM1" t="s">
        <v>108</v>
      </c>
      <c r="GRN1"/>
      <c r="GRO1"/>
      <c r="GRP1" s="80"/>
      <c r="GRQ1" t="s">
        <v>108</v>
      </c>
      <c r="GRR1"/>
      <c r="GRS1"/>
      <c r="GRT1" s="80"/>
      <c r="GRU1" t="s">
        <v>108</v>
      </c>
      <c r="GRV1"/>
      <c r="GRW1"/>
      <c r="GRX1" s="80"/>
      <c r="GRY1" t="s">
        <v>108</v>
      </c>
      <c r="GRZ1"/>
      <c r="GSA1"/>
      <c r="GSB1" s="80"/>
      <c r="GSC1" t="s">
        <v>108</v>
      </c>
      <c r="GSD1"/>
      <c r="GSE1"/>
      <c r="GSF1" s="80"/>
      <c r="GSG1" t="s">
        <v>108</v>
      </c>
      <c r="GSH1"/>
      <c r="GSI1"/>
      <c r="GSJ1" s="80"/>
      <c r="GSK1" t="s">
        <v>108</v>
      </c>
      <c r="GSL1"/>
      <c r="GSM1"/>
      <c r="GSN1" s="80"/>
      <c r="GSO1" t="s">
        <v>108</v>
      </c>
      <c r="GSP1"/>
      <c r="GSQ1"/>
      <c r="GSR1" s="80"/>
      <c r="GSS1" t="s">
        <v>108</v>
      </c>
      <c r="GST1"/>
      <c r="GSU1"/>
      <c r="GSV1" s="80"/>
      <c r="GSW1" t="s">
        <v>108</v>
      </c>
      <c r="GSX1"/>
      <c r="GSY1"/>
      <c r="GSZ1" s="80"/>
      <c r="GTA1" t="s">
        <v>108</v>
      </c>
      <c r="GTB1"/>
      <c r="GTC1"/>
      <c r="GTD1" s="80"/>
      <c r="GTE1" t="s">
        <v>108</v>
      </c>
      <c r="GTF1"/>
      <c r="GTG1"/>
      <c r="GTH1" s="80"/>
      <c r="GTI1" t="s">
        <v>108</v>
      </c>
      <c r="GTJ1"/>
      <c r="GTK1"/>
      <c r="GTL1" s="80"/>
      <c r="GTM1" t="s">
        <v>108</v>
      </c>
      <c r="GTN1"/>
      <c r="GTO1"/>
      <c r="GTP1" s="80"/>
      <c r="GTQ1" t="s">
        <v>108</v>
      </c>
      <c r="GTR1"/>
      <c r="GTS1"/>
      <c r="GTT1" s="80"/>
      <c r="GTU1" t="s">
        <v>108</v>
      </c>
      <c r="GTV1"/>
      <c r="GTW1"/>
      <c r="GTX1" s="80"/>
      <c r="GTY1" t="s">
        <v>108</v>
      </c>
      <c r="GTZ1"/>
      <c r="GUA1"/>
      <c r="GUB1" s="80"/>
      <c r="GUC1" t="s">
        <v>108</v>
      </c>
      <c r="GUD1"/>
      <c r="GUE1"/>
      <c r="GUF1" s="80"/>
      <c r="GUG1" t="s">
        <v>108</v>
      </c>
      <c r="GUH1"/>
      <c r="GUI1"/>
      <c r="GUJ1" s="80"/>
      <c r="GUK1" t="s">
        <v>108</v>
      </c>
      <c r="GUL1"/>
      <c r="GUM1"/>
      <c r="GUN1" s="80"/>
      <c r="GUO1" t="s">
        <v>108</v>
      </c>
      <c r="GUP1"/>
      <c r="GUQ1"/>
      <c r="GUR1" s="80"/>
      <c r="GUS1" t="s">
        <v>108</v>
      </c>
      <c r="GUT1"/>
      <c r="GUU1"/>
      <c r="GUV1" s="80"/>
      <c r="GUW1" t="s">
        <v>108</v>
      </c>
      <c r="GUX1"/>
      <c r="GUY1"/>
      <c r="GUZ1" s="80"/>
      <c r="GVA1" t="s">
        <v>108</v>
      </c>
      <c r="GVB1"/>
      <c r="GVC1"/>
      <c r="GVD1" s="80"/>
      <c r="GVE1" t="s">
        <v>108</v>
      </c>
      <c r="GVF1"/>
      <c r="GVG1"/>
      <c r="GVH1" s="80"/>
      <c r="GVI1" t="s">
        <v>108</v>
      </c>
      <c r="GVJ1"/>
      <c r="GVK1"/>
      <c r="GVL1" s="80"/>
      <c r="GVM1" t="s">
        <v>108</v>
      </c>
      <c r="GVN1"/>
      <c r="GVO1"/>
      <c r="GVP1" s="80"/>
      <c r="GVQ1" t="s">
        <v>108</v>
      </c>
      <c r="GVR1"/>
      <c r="GVS1"/>
      <c r="GVT1" s="80"/>
      <c r="GVU1" t="s">
        <v>108</v>
      </c>
      <c r="GVV1"/>
      <c r="GVW1"/>
      <c r="GVX1" s="80"/>
      <c r="GVY1" t="s">
        <v>108</v>
      </c>
      <c r="GVZ1"/>
      <c r="GWA1"/>
      <c r="GWB1" s="80"/>
      <c r="GWC1" t="s">
        <v>108</v>
      </c>
      <c r="GWD1"/>
      <c r="GWE1"/>
      <c r="GWF1" s="80"/>
      <c r="GWG1" t="s">
        <v>108</v>
      </c>
      <c r="GWH1"/>
      <c r="GWI1"/>
      <c r="GWJ1" s="80"/>
      <c r="GWK1" t="s">
        <v>108</v>
      </c>
      <c r="GWL1"/>
      <c r="GWM1"/>
      <c r="GWN1" s="80"/>
      <c r="GWO1" t="s">
        <v>108</v>
      </c>
      <c r="GWP1"/>
      <c r="GWQ1"/>
      <c r="GWR1" s="80"/>
      <c r="GWS1" t="s">
        <v>108</v>
      </c>
      <c r="GWT1"/>
      <c r="GWU1"/>
      <c r="GWV1" s="80"/>
      <c r="GWW1" t="s">
        <v>108</v>
      </c>
      <c r="GWX1"/>
      <c r="GWY1"/>
      <c r="GWZ1" s="80"/>
      <c r="GXA1" t="s">
        <v>108</v>
      </c>
      <c r="GXB1"/>
      <c r="GXC1"/>
      <c r="GXD1" s="80"/>
      <c r="GXE1" t="s">
        <v>108</v>
      </c>
      <c r="GXF1"/>
      <c r="GXG1"/>
      <c r="GXH1" s="80"/>
      <c r="GXI1" t="s">
        <v>108</v>
      </c>
      <c r="GXJ1"/>
      <c r="GXK1"/>
      <c r="GXL1" s="80"/>
      <c r="GXM1" t="s">
        <v>108</v>
      </c>
      <c r="GXN1"/>
      <c r="GXO1"/>
      <c r="GXP1" s="80"/>
      <c r="GXQ1" t="s">
        <v>108</v>
      </c>
      <c r="GXR1"/>
      <c r="GXS1"/>
      <c r="GXT1" s="80"/>
      <c r="GXU1" t="s">
        <v>108</v>
      </c>
      <c r="GXV1"/>
      <c r="GXW1"/>
      <c r="GXX1" s="80"/>
      <c r="GXY1" t="s">
        <v>108</v>
      </c>
      <c r="GXZ1"/>
      <c r="GYA1"/>
      <c r="GYB1" s="80"/>
      <c r="GYC1" t="s">
        <v>108</v>
      </c>
      <c r="GYD1"/>
      <c r="GYE1"/>
      <c r="GYF1" s="80"/>
      <c r="GYG1" t="s">
        <v>108</v>
      </c>
      <c r="GYH1"/>
      <c r="GYI1"/>
      <c r="GYJ1" s="80"/>
      <c r="GYK1" t="s">
        <v>108</v>
      </c>
      <c r="GYL1"/>
      <c r="GYM1"/>
      <c r="GYN1" s="80"/>
      <c r="GYO1" t="s">
        <v>108</v>
      </c>
      <c r="GYP1"/>
      <c r="GYQ1"/>
      <c r="GYR1" s="80"/>
      <c r="GYS1" t="s">
        <v>108</v>
      </c>
      <c r="GYT1"/>
      <c r="GYU1"/>
      <c r="GYV1" s="80"/>
      <c r="GYW1" t="s">
        <v>108</v>
      </c>
      <c r="GYX1"/>
      <c r="GYY1"/>
      <c r="GYZ1" s="80"/>
      <c r="GZA1" t="s">
        <v>108</v>
      </c>
      <c r="GZB1"/>
      <c r="GZC1"/>
      <c r="GZD1" s="80"/>
      <c r="GZE1" t="s">
        <v>108</v>
      </c>
      <c r="GZF1"/>
      <c r="GZG1"/>
      <c r="GZH1" s="80"/>
      <c r="GZI1" t="s">
        <v>108</v>
      </c>
      <c r="GZJ1"/>
      <c r="GZK1"/>
      <c r="GZL1" s="80"/>
      <c r="GZM1" t="s">
        <v>108</v>
      </c>
      <c r="GZN1"/>
      <c r="GZO1"/>
      <c r="GZP1" s="80"/>
      <c r="GZQ1" t="s">
        <v>108</v>
      </c>
      <c r="GZR1"/>
      <c r="GZS1"/>
      <c r="GZT1" s="80"/>
      <c r="GZU1" t="s">
        <v>108</v>
      </c>
      <c r="GZV1"/>
      <c r="GZW1"/>
      <c r="GZX1" s="80"/>
      <c r="GZY1" t="s">
        <v>108</v>
      </c>
      <c r="GZZ1"/>
      <c r="HAA1"/>
      <c r="HAB1" s="80"/>
      <c r="HAC1" t="s">
        <v>108</v>
      </c>
      <c r="HAD1"/>
      <c r="HAE1"/>
      <c r="HAF1" s="80"/>
      <c r="HAG1" t="s">
        <v>108</v>
      </c>
      <c r="HAH1"/>
      <c r="HAI1"/>
      <c r="HAJ1" s="80"/>
      <c r="HAK1" t="s">
        <v>108</v>
      </c>
      <c r="HAL1"/>
      <c r="HAM1"/>
      <c r="HAN1" s="80"/>
      <c r="HAO1" t="s">
        <v>108</v>
      </c>
      <c r="HAP1"/>
      <c r="HAQ1"/>
      <c r="HAR1" s="80"/>
      <c r="HAS1" t="s">
        <v>108</v>
      </c>
      <c r="HAT1"/>
      <c r="HAU1"/>
      <c r="HAV1" s="80"/>
      <c r="HAW1" t="s">
        <v>108</v>
      </c>
      <c r="HAX1"/>
      <c r="HAY1"/>
      <c r="HAZ1" s="80"/>
      <c r="HBA1" t="s">
        <v>108</v>
      </c>
      <c r="HBB1"/>
      <c r="HBC1"/>
      <c r="HBD1" s="80"/>
      <c r="HBE1" t="s">
        <v>108</v>
      </c>
      <c r="HBF1"/>
      <c r="HBG1"/>
      <c r="HBH1" s="80"/>
      <c r="HBI1" t="s">
        <v>108</v>
      </c>
      <c r="HBJ1"/>
      <c r="HBK1"/>
      <c r="HBL1" s="80"/>
      <c r="HBM1" t="s">
        <v>108</v>
      </c>
      <c r="HBN1"/>
      <c r="HBO1"/>
      <c r="HBP1" s="80"/>
      <c r="HBQ1" t="s">
        <v>108</v>
      </c>
      <c r="HBR1"/>
      <c r="HBS1"/>
      <c r="HBT1" s="80"/>
      <c r="HBU1" t="s">
        <v>108</v>
      </c>
      <c r="HBV1"/>
      <c r="HBW1"/>
      <c r="HBX1" s="80"/>
      <c r="HBY1" t="s">
        <v>108</v>
      </c>
      <c r="HBZ1"/>
      <c r="HCA1"/>
      <c r="HCB1" s="80"/>
      <c r="HCC1" t="s">
        <v>108</v>
      </c>
      <c r="HCD1"/>
      <c r="HCE1"/>
      <c r="HCF1" s="80"/>
      <c r="HCG1" t="s">
        <v>108</v>
      </c>
      <c r="HCH1"/>
      <c r="HCI1"/>
      <c r="HCJ1" s="80"/>
      <c r="HCK1" t="s">
        <v>108</v>
      </c>
      <c r="HCL1"/>
      <c r="HCM1"/>
      <c r="HCN1" s="80"/>
      <c r="HCO1" t="s">
        <v>108</v>
      </c>
      <c r="HCP1"/>
      <c r="HCQ1"/>
      <c r="HCR1" s="80"/>
      <c r="HCS1" t="s">
        <v>108</v>
      </c>
      <c r="HCT1"/>
      <c r="HCU1"/>
      <c r="HCV1" s="80"/>
      <c r="HCW1" t="s">
        <v>108</v>
      </c>
      <c r="HCX1"/>
      <c r="HCY1"/>
      <c r="HCZ1" s="80"/>
      <c r="HDA1" t="s">
        <v>108</v>
      </c>
      <c r="HDB1"/>
      <c r="HDC1"/>
      <c r="HDD1" s="80"/>
      <c r="HDE1" t="s">
        <v>108</v>
      </c>
      <c r="HDF1"/>
      <c r="HDG1"/>
      <c r="HDH1" s="80"/>
      <c r="HDI1" t="s">
        <v>108</v>
      </c>
      <c r="HDJ1"/>
      <c r="HDK1"/>
      <c r="HDL1" s="80"/>
      <c r="HDM1" t="s">
        <v>108</v>
      </c>
      <c r="HDN1"/>
      <c r="HDO1"/>
      <c r="HDP1" s="80"/>
      <c r="HDQ1" t="s">
        <v>108</v>
      </c>
      <c r="HDR1"/>
      <c r="HDS1"/>
      <c r="HDT1" s="80"/>
      <c r="HDU1" t="s">
        <v>108</v>
      </c>
      <c r="HDV1"/>
      <c r="HDW1"/>
      <c r="HDX1" s="80"/>
      <c r="HDY1" t="s">
        <v>108</v>
      </c>
      <c r="HDZ1"/>
      <c r="HEA1"/>
      <c r="HEB1" s="80"/>
      <c r="HEC1" t="s">
        <v>108</v>
      </c>
      <c r="HED1"/>
      <c r="HEE1"/>
      <c r="HEF1" s="80"/>
      <c r="HEG1" t="s">
        <v>108</v>
      </c>
      <c r="HEH1"/>
      <c r="HEI1"/>
      <c r="HEJ1" s="80"/>
      <c r="HEK1" t="s">
        <v>108</v>
      </c>
      <c r="HEL1"/>
      <c r="HEM1"/>
      <c r="HEN1" s="80"/>
      <c r="HEO1" t="s">
        <v>108</v>
      </c>
      <c r="HEP1"/>
      <c r="HEQ1"/>
      <c r="HER1" s="80"/>
      <c r="HES1" t="s">
        <v>108</v>
      </c>
      <c r="HET1"/>
      <c r="HEU1"/>
      <c r="HEV1" s="80"/>
      <c r="HEW1" t="s">
        <v>108</v>
      </c>
      <c r="HEX1"/>
      <c r="HEY1"/>
      <c r="HEZ1" s="80"/>
      <c r="HFA1" t="s">
        <v>108</v>
      </c>
      <c r="HFB1"/>
      <c r="HFC1"/>
      <c r="HFD1" s="80"/>
      <c r="HFE1" t="s">
        <v>108</v>
      </c>
      <c r="HFF1"/>
      <c r="HFG1"/>
      <c r="HFH1" s="80"/>
      <c r="HFI1" t="s">
        <v>108</v>
      </c>
      <c r="HFJ1"/>
      <c r="HFK1"/>
      <c r="HFL1" s="80"/>
      <c r="HFM1" t="s">
        <v>108</v>
      </c>
      <c r="HFN1"/>
      <c r="HFO1"/>
      <c r="HFP1" s="80"/>
      <c r="HFQ1" t="s">
        <v>108</v>
      </c>
      <c r="HFR1"/>
      <c r="HFS1"/>
      <c r="HFT1" s="80"/>
      <c r="HFU1" t="s">
        <v>108</v>
      </c>
      <c r="HFV1"/>
      <c r="HFW1"/>
      <c r="HFX1" s="80"/>
      <c r="HFY1" t="s">
        <v>108</v>
      </c>
      <c r="HFZ1"/>
      <c r="HGA1"/>
      <c r="HGB1" s="80"/>
      <c r="HGC1" t="s">
        <v>108</v>
      </c>
      <c r="HGD1"/>
      <c r="HGE1"/>
      <c r="HGF1" s="80"/>
      <c r="HGG1" t="s">
        <v>108</v>
      </c>
      <c r="HGH1"/>
      <c r="HGI1"/>
      <c r="HGJ1" s="80"/>
      <c r="HGK1" t="s">
        <v>108</v>
      </c>
      <c r="HGL1"/>
      <c r="HGM1"/>
      <c r="HGN1" s="80"/>
      <c r="HGO1" t="s">
        <v>108</v>
      </c>
      <c r="HGP1"/>
      <c r="HGQ1"/>
      <c r="HGR1" s="80"/>
      <c r="HGS1" t="s">
        <v>108</v>
      </c>
      <c r="HGT1"/>
      <c r="HGU1"/>
      <c r="HGV1" s="80"/>
      <c r="HGW1" t="s">
        <v>108</v>
      </c>
      <c r="HGX1"/>
      <c r="HGY1"/>
      <c r="HGZ1" s="80"/>
      <c r="HHA1" t="s">
        <v>108</v>
      </c>
      <c r="HHB1"/>
      <c r="HHC1"/>
      <c r="HHD1" s="80"/>
      <c r="HHE1" t="s">
        <v>108</v>
      </c>
      <c r="HHF1"/>
      <c r="HHG1"/>
      <c r="HHH1" s="80"/>
      <c r="HHI1" t="s">
        <v>108</v>
      </c>
      <c r="HHJ1"/>
      <c r="HHK1"/>
      <c r="HHL1" s="80"/>
      <c r="HHM1" t="s">
        <v>108</v>
      </c>
      <c r="HHN1"/>
      <c r="HHO1"/>
      <c r="HHP1" s="80"/>
      <c r="HHQ1" t="s">
        <v>108</v>
      </c>
      <c r="HHR1"/>
      <c r="HHS1"/>
      <c r="HHT1" s="80"/>
      <c r="HHU1" t="s">
        <v>108</v>
      </c>
      <c r="HHV1"/>
      <c r="HHW1"/>
      <c r="HHX1" s="80"/>
      <c r="HHY1" t="s">
        <v>108</v>
      </c>
      <c r="HHZ1"/>
      <c r="HIA1"/>
      <c r="HIB1" s="80"/>
      <c r="HIC1" t="s">
        <v>108</v>
      </c>
      <c r="HID1"/>
      <c r="HIE1"/>
      <c r="HIF1" s="80"/>
      <c r="HIG1" t="s">
        <v>108</v>
      </c>
      <c r="HIH1"/>
      <c r="HII1"/>
      <c r="HIJ1" s="80"/>
      <c r="HIK1" t="s">
        <v>108</v>
      </c>
      <c r="HIL1"/>
      <c r="HIM1"/>
      <c r="HIN1" s="80"/>
      <c r="HIO1" t="s">
        <v>108</v>
      </c>
      <c r="HIP1"/>
      <c r="HIQ1"/>
      <c r="HIR1" s="80"/>
      <c r="HIS1" t="s">
        <v>108</v>
      </c>
      <c r="HIT1"/>
      <c r="HIU1"/>
      <c r="HIV1" s="80"/>
      <c r="HIW1" t="s">
        <v>108</v>
      </c>
      <c r="HIX1"/>
      <c r="HIY1"/>
      <c r="HIZ1" s="80"/>
      <c r="HJA1" t="s">
        <v>108</v>
      </c>
      <c r="HJB1"/>
      <c r="HJC1"/>
      <c r="HJD1" s="80"/>
      <c r="HJE1" t="s">
        <v>108</v>
      </c>
      <c r="HJF1"/>
      <c r="HJG1"/>
      <c r="HJH1" s="80"/>
      <c r="HJI1" t="s">
        <v>108</v>
      </c>
      <c r="HJJ1"/>
      <c r="HJK1"/>
      <c r="HJL1" s="80"/>
      <c r="HJM1" t="s">
        <v>108</v>
      </c>
      <c r="HJN1"/>
      <c r="HJO1"/>
      <c r="HJP1" s="80"/>
      <c r="HJQ1" t="s">
        <v>108</v>
      </c>
      <c r="HJR1"/>
      <c r="HJS1"/>
      <c r="HJT1" s="80"/>
      <c r="HJU1" t="s">
        <v>108</v>
      </c>
      <c r="HJV1"/>
      <c r="HJW1"/>
      <c r="HJX1" s="80"/>
      <c r="HJY1" t="s">
        <v>108</v>
      </c>
      <c r="HJZ1"/>
      <c r="HKA1"/>
      <c r="HKB1" s="80"/>
      <c r="HKC1" t="s">
        <v>108</v>
      </c>
      <c r="HKD1"/>
      <c r="HKE1"/>
      <c r="HKF1" s="80"/>
      <c r="HKG1" t="s">
        <v>108</v>
      </c>
      <c r="HKH1"/>
      <c r="HKI1"/>
      <c r="HKJ1" s="80"/>
      <c r="HKK1" t="s">
        <v>108</v>
      </c>
      <c r="HKL1"/>
      <c r="HKM1"/>
      <c r="HKN1" s="80"/>
      <c r="HKO1" t="s">
        <v>108</v>
      </c>
      <c r="HKP1"/>
      <c r="HKQ1"/>
      <c r="HKR1" s="80"/>
      <c r="HKS1" t="s">
        <v>108</v>
      </c>
      <c r="HKT1"/>
      <c r="HKU1"/>
      <c r="HKV1" s="80"/>
      <c r="HKW1" t="s">
        <v>108</v>
      </c>
      <c r="HKX1"/>
      <c r="HKY1"/>
      <c r="HKZ1" s="80"/>
      <c r="HLA1" t="s">
        <v>108</v>
      </c>
      <c r="HLB1"/>
      <c r="HLC1"/>
      <c r="HLD1" s="80"/>
      <c r="HLE1" t="s">
        <v>108</v>
      </c>
      <c r="HLF1"/>
      <c r="HLG1"/>
      <c r="HLH1" s="80"/>
      <c r="HLI1" t="s">
        <v>108</v>
      </c>
      <c r="HLJ1"/>
      <c r="HLK1"/>
      <c r="HLL1" s="80"/>
      <c r="HLM1" t="s">
        <v>108</v>
      </c>
      <c r="HLN1"/>
      <c r="HLO1"/>
      <c r="HLP1" s="80"/>
      <c r="HLQ1" t="s">
        <v>108</v>
      </c>
      <c r="HLR1"/>
      <c r="HLS1"/>
      <c r="HLT1" s="80"/>
      <c r="HLU1" t="s">
        <v>108</v>
      </c>
      <c r="HLV1"/>
      <c r="HLW1"/>
      <c r="HLX1" s="80"/>
      <c r="HLY1" t="s">
        <v>108</v>
      </c>
      <c r="HLZ1"/>
      <c r="HMA1"/>
      <c r="HMB1" s="80"/>
      <c r="HMC1" t="s">
        <v>108</v>
      </c>
      <c r="HMD1"/>
      <c r="HME1"/>
      <c r="HMF1" s="80"/>
      <c r="HMG1" t="s">
        <v>108</v>
      </c>
      <c r="HMH1"/>
      <c r="HMI1"/>
      <c r="HMJ1" s="80"/>
      <c r="HMK1" t="s">
        <v>108</v>
      </c>
      <c r="HML1"/>
      <c r="HMM1"/>
      <c r="HMN1" s="80"/>
      <c r="HMO1" t="s">
        <v>108</v>
      </c>
      <c r="HMP1"/>
      <c r="HMQ1"/>
      <c r="HMR1" s="80"/>
      <c r="HMS1" t="s">
        <v>108</v>
      </c>
      <c r="HMT1"/>
      <c r="HMU1"/>
      <c r="HMV1" s="80"/>
      <c r="HMW1" t="s">
        <v>108</v>
      </c>
      <c r="HMX1"/>
      <c r="HMY1"/>
      <c r="HMZ1" s="80"/>
      <c r="HNA1" t="s">
        <v>108</v>
      </c>
      <c r="HNB1"/>
      <c r="HNC1"/>
      <c r="HND1" s="80"/>
      <c r="HNE1" t="s">
        <v>108</v>
      </c>
      <c r="HNF1"/>
      <c r="HNG1"/>
      <c r="HNH1" s="80"/>
      <c r="HNI1" t="s">
        <v>108</v>
      </c>
      <c r="HNJ1"/>
      <c r="HNK1"/>
      <c r="HNL1" s="80"/>
      <c r="HNM1" t="s">
        <v>108</v>
      </c>
      <c r="HNN1"/>
      <c r="HNO1"/>
      <c r="HNP1" s="80"/>
      <c r="HNQ1" t="s">
        <v>108</v>
      </c>
      <c r="HNR1"/>
      <c r="HNS1"/>
      <c r="HNT1" s="80"/>
      <c r="HNU1" t="s">
        <v>108</v>
      </c>
      <c r="HNV1"/>
      <c r="HNW1"/>
      <c r="HNX1" s="80"/>
      <c r="HNY1" t="s">
        <v>108</v>
      </c>
      <c r="HNZ1"/>
      <c r="HOA1"/>
      <c r="HOB1" s="80"/>
      <c r="HOC1" t="s">
        <v>108</v>
      </c>
      <c r="HOD1"/>
      <c r="HOE1"/>
      <c r="HOF1" s="80"/>
      <c r="HOG1" t="s">
        <v>108</v>
      </c>
      <c r="HOH1"/>
      <c r="HOI1"/>
      <c r="HOJ1" s="80"/>
      <c r="HOK1" t="s">
        <v>108</v>
      </c>
      <c r="HOL1"/>
      <c r="HOM1"/>
      <c r="HON1" s="80"/>
      <c r="HOO1" t="s">
        <v>108</v>
      </c>
      <c r="HOP1"/>
      <c r="HOQ1"/>
      <c r="HOR1" s="80"/>
      <c r="HOS1" t="s">
        <v>108</v>
      </c>
      <c r="HOT1"/>
      <c r="HOU1"/>
      <c r="HOV1" s="80"/>
      <c r="HOW1" t="s">
        <v>108</v>
      </c>
      <c r="HOX1"/>
      <c r="HOY1"/>
      <c r="HOZ1" s="80"/>
      <c r="HPA1" t="s">
        <v>108</v>
      </c>
      <c r="HPB1"/>
      <c r="HPC1"/>
      <c r="HPD1" s="80"/>
      <c r="HPE1" t="s">
        <v>108</v>
      </c>
      <c r="HPF1"/>
      <c r="HPG1"/>
      <c r="HPH1" s="80"/>
      <c r="HPI1" t="s">
        <v>108</v>
      </c>
      <c r="HPJ1"/>
      <c r="HPK1"/>
      <c r="HPL1" s="80"/>
      <c r="HPM1" t="s">
        <v>108</v>
      </c>
      <c r="HPN1"/>
      <c r="HPO1"/>
      <c r="HPP1" s="80"/>
      <c r="HPQ1" t="s">
        <v>108</v>
      </c>
      <c r="HPR1"/>
      <c r="HPS1"/>
      <c r="HPT1" s="80"/>
      <c r="HPU1" t="s">
        <v>108</v>
      </c>
      <c r="HPV1"/>
      <c r="HPW1"/>
      <c r="HPX1" s="80"/>
      <c r="HPY1" t="s">
        <v>108</v>
      </c>
      <c r="HPZ1"/>
      <c r="HQA1"/>
      <c r="HQB1" s="80"/>
      <c r="HQC1" t="s">
        <v>108</v>
      </c>
      <c r="HQD1"/>
      <c r="HQE1"/>
      <c r="HQF1" s="80"/>
      <c r="HQG1" t="s">
        <v>108</v>
      </c>
      <c r="HQH1"/>
      <c r="HQI1"/>
      <c r="HQJ1" s="80"/>
      <c r="HQK1" t="s">
        <v>108</v>
      </c>
      <c r="HQL1"/>
      <c r="HQM1"/>
      <c r="HQN1" s="80"/>
      <c r="HQO1" t="s">
        <v>108</v>
      </c>
      <c r="HQP1"/>
      <c r="HQQ1"/>
      <c r="HQR1" s="80"/>
      <c r="HQS1" t="s">
        <v>108</v>
      </c>
      <c r="HQT1"/>
      <c r="HQU1"/>
      <c r="HQV1" s="80"/>
      <c r="HQW1" t="s">
        <v>108</v>
      </c>
      <c r="HQX1"/>
      <c r="HQY1"/>
      <c r="HQZ1" s="80"/>
      <c r="HRA1" t="s">
        <v>108</v>
      </c>
      <c r="HRB1"/>
      <c r="HRC1"/>
      <c r="HRD1" s="80"/>
      <c r="HRE1" t="s">
        <v>108</v>
      </c>
      <c r="HRF1"/>
      <c r="HRG1"/>
      <c r="HRH1" s="80"/>
      <c r="HRI1" t="s">
        <v>108</v>
      </c>
      <c r="HRJ1"/>
      <c r="HRK1"/>
      <c r="HRL1" s="80"/>
      <c r="HRM1" t="s">
        <v>108</v>
      </c>
      <c r="HRN1"/>
      <c r="HRO1"/>
      <c r="HRP1" s="80"/>
      <c r="HRQ1" t="s">
        <v>108</v>
      </c>
      <c r="HRR1"/>
      <c r="HRS1"/>
      <c r="HRT1" s="80"/>
      <c r="HRU1" t="s">
        <v>108</v>
      </c>
      <c r="HRV1"/>
      <c r="HRW1"/>
      <c r="HRX1" s="80"/>
      <c r="HRY1" t="s">
        <v>108</v>
      </c>
      <c r="HRZ1"/>
      <c r="HSA1"/>
      <c r="HSB1" s="80"/>
      <c r="HSC1" t="s">
        <v>108</v>
      </c>
      <c r="HSD1"/>
      <c r="HSE1"/>
      <c r="HSF1" s="80"/>
      <c r="HSG1" t="s">
        <v>108</v>
      </c>
      <c r="HSH1"/>
      <c r="HSI1"/>
      <c r="HSJ1" s="80"/>
      <c r="HSK1" t="s">
        <v>108</v>
      </c>
      <c r="HSL1"/>
      <c r="HSM1"/>
      <c r="HSN1" s="80"/>
      <c r="HSO1" t="s">
        <v>108</v>
      </c>
      <c r="HSP1"/>
      <c r="HSQ1"/>
      <c r="HSR1" s="80"/>
      <c r="HSS1" t="s">
        <v>108</v>
      </c>
      <c r="HST1"/>
      <c r="HSU1"/>
      <c r="HSV1" s="80"/>
      <c r="HSW1" t="s">
        <v>108</v>
      </c>
      <c r="HSX1"/>
      <c r="HSY1"/>
      <c r="HSZ1" s="80"/>
      <c r="HTA1" t="s">
        <v>108</v>
      </c>
      <c r="HTB1"/>
      <c r="HTC1"/>
      <c r="HTD1" s="80"/>
      <c r="HTE1" t="s">
        <v>108</v>
      </c>
      <c r="HTF1"/>
      <c r="HTG1"/>
      <c r="HTH1" s="80"/>
      <c r="HTI1" t="s">
        <v>108</v>
      </c>
      <c r="HTJ1"/>
      <c r="HTK1"/>
      <c r="HTL1" s="80"/>
      <c r="HTM1" t="s">
        <v>108</v>
      </c>
      <c r="HTN1"/>
      <c r="HTO1"/>
      <c r="HTP1" s="80"/>
      <c r="HTQ1" t="s">
        <v>108</v>
      </c>
      <c r="HTR1"/>
      <c r="HTS1"/>
      <c r="HTT1" s="80"/>
      <c r="HTU1" t="s">
        <v>108</v>
      </c>
      <c r="HTV1"/>
      <c r="HTW1"/>
      <c r="HTX1" s="80"/>
      <c r="HTY1" t="s">
        <v>108</v>
      </c>
      <c r="HTZ1"/>
      <c r="HUA1"/>
      <c r="HUB1" s="80"/>
      <c r="HUC1" t="s">
        <v>108</v>
      </c>
      <c r="HUD1"/>
      <c r="HUE1"/>
      <c r="HUF1" s="80"/>
      <c r="HUG1" t="s">
        <v>108</v>
      </c>
      <c r="HUH1"/>
      <c r="HUI1"/>
      <c r="HUJ1" s="80"/>
      <c r="HUK1" t="s">
        <v>108</v>
      </c>
      <c r="HUL1"/>
      <c r="HUM1"/>
      <c r="HUN1" s="80"/>
      <c r="HUO1" t="s">
        <v>108</v>
      </c>
      <c r="HUP1"/>
      <c r="HUQ1"/>
      <c r="HUR1" s="80"/>
      <c r="HUS1" t="s">
        <v>108</v>
      </c>
      <c r="HUT1"/>
      <c r="HUU1"/>
      <c r="HUV1" s="80"/>
      <c r="HUW1" t="s">
        <v>108</v>
      </c>
      <c r="HUX1"/>
      <c r="HUY1"/>
      <c r="HUZ1" s="80"/>
      <c r="HVA1" t="s">
        <v>108</v>
      </c>
      <c r="HVB1"/>
      <c r="HVC1"/>
      <c r="HVD1" s="80"/>
      <c r="HVE1" t="s">
        <v>108</v>
      </c>
      <c r="HVF1"/>
      <c r="HVG1"/>
      <c r="HVH1" s="80"/>
      <c r="HVI1" t="s">
        <v>108</v>
      </c>
      <c r="HVJ1"/>
      <c r="HVK1"/>
      <c r="HVL1" s="80"/>
      <c r="HVM1" t="s">
        <v>108</v>
      </c>
      <c r="HVN1"/>
      <c r="HVO1"/>
      <c r="HVP1" s="80"/>
      <c r="HVQ1" t="s">
        <v>108</v>
      </c>
      <c r="HVR1"/>
      <c r="HVS1"/>
      <c r="HVT1" s="80"/>
      <c r="HVU1" t="s">
        <v>108</v>
      </c>
      <c r="HVV1"/>
      <c r="HVW1"/>
      <c r="HVX1" s="80"/>
      <c r="HVY1" t="s">
        <v>108</v>
      </c>
      <c r="HVZ1"/>
      <c r="HWA1"/>
      <c r="HWB1" s="80"/>
      <c r="HWC1" t="s">
        <v>108</v>
      </c>
      <c r="HWD1"/>
      <c r="HWE1"/>
      <c r="HWF1" s="80"/>
      <c r="HWG1" t="s">
        <v>108</v>
      </c>
      <c r="HWH1"/>
      <c r="HWI1"/>
      <c r="HWJ1" s="80"/>
      <c r="HWK1" t="s">
        <v>108</v>
      </c>
      <c r="HWL1"/>
      <c r="HWM1"/>
      <c r="HWN1" s="80"/>
      <c r="HWO1" t="s">
        <v>108</v>
      </c>
      <c r="HWP1"/>
      <c r="HWQ1"/>
      <c r="HWR1" s="80"/>
      <c r="HWS1" t="s">
        <v>108</v>
      </c>
      <c r="HWT1"/>
      <c r="HWU1"/>
      <c r="HWV1" s="80"/>
      <c r="HWW1" t="s">
        <v>108</v>
      </c>
      <c r="HWX1"/>
      <c r="HWY1"/>
      <c r="HWZ1" s="80"/>
      <c r="HXA1" t="s">
        <v>108</v>
      </c>
      <c r="HXB1"/>
      <c r="HXC1"/>
      <c r="HXD1" s="80"/>
      <c r="HXE1" t="s">
        <v>108</v>
      </c>
      <c r="HXF1"/>
      <c r="HXG1"/>
      <c r="HXH1" s="80"/>
      <c r="HXI1" t="s">
        <v>108</v>
      </c>
      <c r="HXJ1"/>
      <c r="HXK1"/>
      <c r="HXL1" s="80"/>
      <c r="HXM1" t="s">
        <v>108</v>
      </c>
      <c r="HXN1"/>
      <c r="HXO1"/>
      <c r="HXP1" s="80"/>
      <c r="HXQ1" t="s">
        <v>108</v>
      </c>
      <c r="HXR1"/>
      <c r="HXS1"/>
      <c r="HXT1" s="80"/>
      <c r="HXU1" t="s">
        <v>108</v>
      </c>
      <c r="HXV1"/>
      <c r="HXW1"/>
      <c r="HXX1" s="80"/>
      <c r="HXY1" t="s">
        <v>108</v>
      </c>
      <c r="HXZ1"/>
      <c r="HYA1"/>
      <c r="HYB1" s="80"/>
      <c r="HYC1" t="s">
        <v>108</v>
      </c>
      <c r="HYD1"/>
      <c r="HYE1"/>
      <c r="HYF1" s="80"/>
      <c r="HYG1" t="s">
        <v>108</v>
      </c>
      <c r="HYH1"/>
      <c r="HYI1"/>
      <c r="HYJ1" s="80"/>
      <c r="HYK1" t="s">
        <v>108</v>
      </c>
      <c r="HYL1"/>
      <c r="HYM1"/>
      <c r="HYN1" s="80"/>
      <c r="HYO1" t="s">
        <v>108</v>
      </c>
      <c r="HYP1"/>
      <c r="HYQ1"/>
      <c r="HYR1" s="80"/>
      <c r="HYS1" t="s">
        <v>108</v>
      </c>
      <c r="HYT1"/>
      <c r="HYU1"/>
      <c r="HYV1" s="80"/>
      <c r="HYW1" t="s">
        <v>108</v>
      </c>
      <c r="HYX1"/>
      <c r="HYY1"/>
      <c r="HYZ1" s="80"/>
      <c r="HZA1" t="s">
        <v>108</v>
      </c>
      <c r="HZB1"/>
      <c r="HZC1"/>
      <c r="HZD1" s="80"/>
      <c r="HZE1" t="s">
        <v>108</v>
      </c>
      <c r="HZF1"/>
      <c r="HZG1"/>
      <c r="HZH1" s="80"/>
      <c r="HZI1" t="s">
        <v>108</v>
      </c>
      <c r="HZJ1"/>
      <c r="HZK1"/>
      <c r="HZL1" s="80"/>
      <c r="HZM1" t="s">
        <v>108</v>
      </c>
      <c r="HZN1"/>
      <c r="HZO1"/>
      <c r="HZP1" s="80"/>
      <c r="HZQ1" t="s">
        <v>108</v>
      </c>
      <c r="HZR1"/>
      <c r="HZS1"/>
      <c r="HZT1" s="80"/>
      <c r="HZU1" t="s">
        <v>108</v>
      </c>
      <c r="HZV1"/>
      <c r="HZW1"/>
      <c r="HZX1" s="80"/>
      <c r="HZY1" t="s">
        <v>108</v>
      </c>
      <c r="HZZ1"/>
      <c r="IAA1"/>
      <c r="IAB1" s="80"/>
      <c r="IAC1" t="s">
        <v>108</v>
      </c>
      <c r="IAD1"/>
      <c r="IAE1"/>
      <c r="IAF1" s="80"/>
      <c r="IAG1" t="s">
        <v>108</v>
      </c>
      <c r="IAH1"/>
      <c r="IAI1"/>
      <c r="IAJ1" s="80"/>
      <c r="IAK1" t="s">
        <v>108</v>
      </c>
      <c r="IAL1"/>
      <c r="IAM1"/>
      <c r="IAN1" s="80"/>
      <c r="IAO1" t="s">
        <v>108</v>
      </c>
      <c r="IAP1"/>
      <c r="IAQ1"/>
      <c r="IAR1" s="80"/>
      <c r="IAS1" t="s">
        <v>108</v>
      </c>
      <c r="IAT1"/>
      <c r="IAU1"/>
      <c r="IAV1" s="80"/>
      <c r="IAW1" t="s">
        <v>108</v>
      </c>
      <c r="IAX1"/>
      <c r="IAY1"/>
      <c r="IAZ1" s="80"/>
      <c r="IBA1" t="s">
        <v>108</v>
      </c>
      <c r="IBB1"/>
      <c r="IBC1"/>
      <c r="IBD1" s="80"/>
      <c r="IBE1" t="s">
        <v>108</v>
      </c>
      <c r="IBF1"/>
      <c r="IBG1"/>
      <c r="IBH1" s="80"/>
      <c r="IBI1" t="s">
        <v>108</v>
      </c>
      <c r="IBJ1"/>
      <c r="IBK1"/>
      <c r="IBL1" s="80"/>
      <c r="IBM1" t="s">
        <v>108</v>
      </c>
      <c r="IBN1"/>
      <c r="IBO1"/>
      <c r="IBP1" s="80"/>
      <c r="IBQ1" t="s">
        <v>108</v>
      </c>
      <c r="IBR1"/>
      <c r="IBS1"/>
      <c r="IBT1" s="80"/>
      <c r="IBU1" t="s">
        <v>108</v>
      </c>
      <c r="IBV1"/>
      <c r="IBW1"/>
      <c r="IBX1" s="80"/>
      <c r="IBY1" t="s">
        <v>108</v>
      </c>
      <c r="IBZ1"/>
      <c r="ICA1"/>
      <c r="ICB1" s="80"/>
      <c r="ICC1" t="s">
        <v>108</v>
      </c>
      <c r="ICD1"/>
      <c r="ICE1"/>
      <c r="ICF1" s="80"/>
      <c r="ICG1" t="s">
        <v>108</v>
      </c>
      <c r="ICH1"/>
      <c r="ICI1"/>
      <c r="ICJ1" s="80"/>
      <c r="ICK1" t="s">
        <v>108</v>
      </c>
      <c r="ICL1"/>
      <c r="ICM1"/>
      <c r="ICN1" s="80"/>
      <c r="ICO1" t="s">
        <v>108</v>
      </c>
      <c r="ICP1"/>
      <c r="ICQ1"/>
      <c r="ICR1" s="80"/>
      <c r="ICS1" t="s">
        <v>108</v>
      </c>
      <c r="ICT1"/>
      <c r="ICU1"/>
      <c r="ICV1" s="80"/>
      <c r="ICW1" t="s">
        <v>108</v>
      </c>
      <c r="ICX1"/>
      <c r="ICY1"/>
      <c r="ICZ1" s="80"/>
      <c r="IDA1" t="s">
        <v>108</v>
      </c>
      <c r="IDB1"/>
      <c r="IDC1"/>
      <c r="IDD1" s="80"/>
      <c r="IDE1" t="s">
        <v>108</v>
      </c>
      <c r="IDF1"/>
      <c r="IDG1"/>
      <c r="IDH1" s="80"/>
      <c r="IDI1" t="s">
        <v>108</v>
      </c>
      <c r="IDJ1"/>
      <c r="IDK1"/>
      <c r="IDL1" s="80"/>
      <c r="IDM1" t="s">
        <v>108</v>
      </c>
      <c r="IDN1"/>
      <c r="IDO1"/>
      <c r="IDP1" s="80"/>
      <c r="IDQ1" t="s">
        <v>108</v>
      </c>
      <c r="IDR1"/>
      <c r="IDS1"/>
      <c r="IDT1" s="80"/>
      <c r="IDU1" t="s">
        <v>108</v>
      </c>
      <c r="IDV1"/>
      <c r="IDW1"/>
      <c r="IDX1" s="80"/>
      <c r="IDY1" t="s">
        <v>108</v>
      </c>
      <c r="IDZ1"/>
      <c r="IEA1"/>
      <c r="IEB1" s="80"/>
      <c r="IEC1" t="s">
        <v>108</v>
      </c>
      <c r="IED1"/>
      <c r="IEE1"/>
      <c r="IEF1" s="80"/>
      <c r="IEG1" t="s">
        <v>108</v>
      </c>
      <c r="IEH1"/>
      <c r="IEI1"/>
      <c r="IEJ1" s="80"/>
      <c r="IEK1" t="s">
        <v>108</v>
      </c>
      <c r="IEL1"/>
      <c r="IEM1"/>
      <c r="IEN1" s="80"/>
      <c r="IEO1" t="s">
        <v>108</v>
      </c>
      <c r="IEP1"/>
      <c r="IEQ1"/>
      <c r="IER1" s="80"/>
      <c r="IES1" t="s">
        <v>108</v>
      </c>
      <c r="IET1"/>
      <c r="IEU1"/>
      <c r="IEV1" s="80"/>
      <c r="IEW1" t="s">
        <v>108</v>
      </c>
      <c r="IEX1"/>
      <c r="IEY1"/>
      <c r="IEZ1" s="80"/>
      <c r="IFA1" t="s">
        <v>108</v>
      </c>
      <c r="IFB1"/>
      <c r="IFC1"/>
      <c r="IFD1" s="80"/>
      <c r="IFE1" t="s">
        <v>108</v>
      </c>
      <c r="IFF1"/>
      <c r="IFG1"/>
      <c r="IFH1" s="80"/>
      <c r="IFI1" t="s">
        <v>108</v>
      </c>
      <c r="IFJ1"/>
      <c r="IFK1"/>
      <c r="IFL1" s="80"/>
      <c r="IFM1" t="s">
        <v>108</v>
      </c>
      <c r="IFN1"/>
      <c r="IFO1"/>
      <c r="IFP1" s="80"/>
      <c r="IFQ1" t="s">
        <v>108</v>
      </c>
      <c r="IFR1"/>
      <c r="IFS1"/>
      <c r="IFT1" s="80"/>
      <c r="IFU1" t="s">
        <v>108</v>
      </c>
      <c r="IFV1"/>
      <c r="IFW1"/>
      <c r="IFX1" s="80"/>
      <c r="IFY1" t="s">
        <v>108</v>
      </c>
      <c r="IFZ1"/>
      <c r="IGA1"/>
      <c r="IGB1" s="80"/>
      <c r="IGC1" t="s">
        <v>108</v>
      </c>
      <c r="IGD1"/>
      <c r="IGE1"/>
      <c r="IGF1" s="80"/>
      <c r="IGG1" t="s">
        <v>108</v>
      </c>
      <c r="IGH1"/>
      <c r="IGI1"/>
      <c r="IGJ1" s="80"/>
      <c r="IGK1" t="s">
        <v>108</v>
      </c>
      <c r="IGL1"/>
      <c r="IGM1"/>
      <c r="IGN1" s="80"/>
      <c r="IGO1" t="s">
        <v>108</v>
      </c>
      <c r="IGP1"/>
      <c r="IGQ1"/>
      <c r="IGR1" s="80"/>
      <c r="IGS1" t="s">
        <v>108</v>
      </c>
      <c r="IGT1"/>
      <c r="IGU1"/>
      <c r="IGV1" s="80"/>
      <c r="IGW1" t="s">
        <v>108</v>
      </c>
      <c r="IGX1"/>
      <c r="IGY1"/>
      <c r="IGZ1" s="80"/>
      <c r="IHA1" t="s">
        <v>108</v>
      </c>
      <c r="IHB1"/>
      <c r="IHC1"/>
      <c r="IHD1" s="80"/>
      <c r="IHE1" t="s">
        <v>108</v>
      </c>
      <c r="IHF1"/>
      <c r="IHG1"/>
      <c r="IHH1" s="80"/>
      <c r="IHI1" t="s">
        <v>108</v>
      </c>
      <c r="IHJ1"/>
      <c r="IHK1"/>
      <c r="IHL1" s="80"/>
      <c r="IHM1" t="s">
        <v>108</v>
      </c>
      <c r="IHN1"/>
      <c r="IHO1"/>
      <c r="IHP1" s="80"/>
      <c r="IHQ1" t="s">
        <v>108</v>
      </c>
      <c r="IHR1"/>
      <c r="IHS1"/>
      <c r="IHT1" s="80"/>
      <c r="IHU1" t="s">
        <v>108</v>
      </c>
      <c r="IHV1"/>
      <c r="IHW1"/>
      <c r="IHX1" s="80"/>
      <c r="IHY1" t="s">
        <v>108</v>
      </c>
      <c r="IHZ1"/>
      <c r="IIA1"/>
      <c r="IIB1" s="80"/>
      <c r="IIC1" t="s">
        <v>108</v>
      </c>
      <c r="IID1"/>
      <c r="IIE1"/>
      <c r="IIF1" s="80"/>
      <c r="IIG1" t="s">
        <v>108</v>
      </c>
      <c r="IIH1"/>
      <c r="III1"/>
      <c r="IIJ1" s="80"/>
      <c r="IIK1" t="s">
        <v>108</v>
      </c>
      <c r="IIL1"/>
      <c r="IIM1"/>
      <c r="IIN1" s="80"/>
      <c r="IIO1" t="s">
        <v>108</v>
      </c>
      <c r="IIP1"/>
      <c r="IIQ1"/>
      <c r="IIR1" s="80"/>
      <c r="IIS1" t="s">
        <v>108</v>
      </c>
      <c r="IIT1"/>
      <c r="IIU1"/>
      <c r="IIV1" s="80"/>
      <c r="IIW1" t="s">
        <v>108</v>
      </c>
      <c r="IIX1"/>
      <c r="IIY1"/>
      <c r="IIZ1" s="80"/>
      <c r="IJA1" t="s">
        <v>108</v>
      </c>
      <c r="IJB1"/>
      <c r="IJC1"/>
      <c r="IJD1" s="80"/>
      <c r="IJE1" t="s">
        <v>108</v>
      </c>
      <c r="IJF1"/>
      <c r="IJG1"/>
      <c r="IJH1" s="80"/>
      <c r="IJI1" t="s">
        <v>108</v>
      </c>
      <c r="IJJ1"/>
      <c r="IJK1"/>
      <c r="IJL1" s="80"/>
      <c r="IJM1" t="s">
        <v>108</v>
      </c>
      <c r="IJN1"/>
      <c r="IJO1"/>
      <c r="IJP1" s="80"/>
      <c r="IJQ1" t="s">
        <v>108</v>
      </c>
      <c r="IJR1"/>
      <c r="IJS1"/>
      <c r="IJT1" s="80"/>
      <c r="IJU1" t="s">
        <v>108</v>
      </c>
      <c r="IJV1"/>
      <c r="IJW1"/>
      <c r="IJX1" s="80"/>
      <c r="IJY1" t="s">
        <v>108</v>
      </c>
      <c r="IJZ1"/>
      <c r="IKA1"/>
      <c r="IKB1" s="80"/>
      <c r="IKC1" t="s">
        <v>108</v>
      </c>
      <c r="IKD1"/>
      <c r="IKE1"/>
      <c r="IKF1" s="80"/>
      <c r="IKG1" t="s">
        <v>108</v>
      </c>
      <c r="IKH1"/>
      <c r="IKI1"/>
      <c r="IKJ1" s="80"/>
      <c r="IKK1" t="s">
        <v>108</v>
      </c>
      <c r="IKL1"/>
      <c r="IKM1"/>
      <c r="IKN1" s="80"/>
      <c r="IKO1" t="s">
        <v>108</v>
      </c>
      <c r="IKP1"/>
      <c r="IKQ1"/>
      <c r="IKR1" s="80"/>
      <c r="IKS1" t="s">
        <v>108</v>
      </c>
      <c r="IKT1"/>
      <c r="IKU1"/>
      <c r="IKV1" s="80"/>
      <c r="IKW1" t="s">
        <v>108</v>
      </c>
      <c r="IKX1"/>
      <c r="IKY1"/>
      <c r="IKZ1" s="80"/>
      <c r="ILA1" t="s">
        <v>108</v>
      </c>
      <c r="ILB1"/>
      <c r="ILC1"/>
      <c r="ILD1" s="80"/>
      <c r="ILE1" t="s">
        <v>108</v>
      </c>
      <c r="ILF1"/>
      <c r="ILG1"/>
      <c r="ILH1" s="80"/>
      <c r="ILI1" t="s">
        <v>108</v>
      </c>
      <c r="ILJ1"/>
      <c r="ILK1"/>
      <c r="ILL1" s="80"/>
      <c r="ILM1" t="s">
        <v>108</v>
      </c>
      <c r="ILN1"/>
      <c r="ILO1"/>
      <c r="ILP1" s="80"/>
      <c r="ILQ1" t="s">
        <v>108</v>
      </c>
      <c r="ILR1"/>
      <c r="ILS1"/>
      <c r="ILT1" s="80"/>
      <c r="ILU1" t="s">
        <v>108</v>
      </c>
      <c r="ILV1"/>
      <c r="ILW1"/>
      <c r="ILX1" s="80"/>
      <c r="ILY1" t="s">
        <v>108</v>
      </c>
      <c r="ILZ1"/>
      <c r="IMA1"/>
      <c r="IMB1" s="80"/>
      <c r="IMC1" t="s">
        <v>108</v>
      </c>
      <c r="IMD1"/>
      <c r="IME1"/>
      <c r="IMF1" s="80"/>
      <c r="IMG1" t="s">
        <v>108</v>
      </c>
      <c r="IMH1"/>
      <c r="IMI1"/>
      <c r="IMJ1" s="80"/>
      <c r="IMK1" t="s">
        <v>108</v>
      </c>
      <c r="IML1"/>
      <c r="IMM1"/>
      <c r="IMN1" s="80"/>
      <c r="IMO1" t="s">
        <v>108</v>
      </c>
      <c r="IMP1"/>
      <c r="IMQ1"/>
      <c r="IMR1" s="80"/>
      <c r="IMS1" t="s">
        <v>108</v>
      </c>
      <c r="IMT1"/>
      <c r="IMU1"/>
      <c r="IMV1" s="80"/>
      <c r="IMW1" t="s">
        <v>108</v>
      </c>
      <c r="IMX1"/>
      <c r="IMY1"/>
      <c r="IMZ1" s="80"/>
      <c r="INA1" t="s">
        <v>108</v>
      </c>
      <c r="INB1"/>
      <c r="INC1"/>
      <c r="IND1" s="80"/>
      <c r="INE1" t="s">
        <v>108</v>
      </c>
      <c r="INF1"/>
      <c r="ING1"/>
      <c r="INH1" s="80"/>
      <c r="INI1" t="s">
        <v>108</v>
      </c>
      <c r="INJ1"/>
      <c r="INK1"/>
      <c r="INL1" s="80"/>
      <c r="INM1" t="s">
        <v>108</v>
      </c>
      <c r="INN1"/>
      <c r="INO1"/>
      <c r="INP1" s="80"/>
      <c r="INQ1" t="s">
        <v>108</v>
      </c>
      <c r="INR1"/>
      <c r="INS1"/>
      <c r="INT1" s="80"/>
      <c r="INU1" t="s">
        <v>108</v>
      </c>
      <c r="INV1"/>
      <c r="INW1"/>
      <c r="INX1" s="80"/>
      <c r="INY1" t="s">
        <v>108</v>
      </c>
      <c r="INZ1"/>
      <c r="IOA1"/>
      <c r="IOB1" s="80"/>
      <c r="IOC1" t="s">
        <v>108</v>
      </c>
      <c r="IOD1"/>
      <c r="IOE1"/>
      <c r="IOF1" s="80"/>
      <c r="IOG1" t="s">
        <v>108</v>
      </c>
      <c r="IOH1"/>
      <c r="IOI1"/>
      <c r="IOJ1" s="80"/>
      <c r="IOK1" t="s">
        <v>108</v>
      </c>
      <c r="IOL1"/>
      <c r="IOM1"/>
      <c r="ION1" s="80"/>
      <c r="IOO1" t="s">
        <v>108</v>
      </c>
      <c r="IOP1"/>
      <c r="IOQ1"/>
      <c r="IOR1" s="80"/>
      <c r="IOS1" t="s">
        <v>108</v>
      </c>
      <c r="IOT1"/>
      <c r="IOU1"/>
      <c r="IOV1" s="80"/>
      <c r="IOW1" t="s">
        <v>108</v>
      </c>
      <c r="IOX1"/>
      <c r="IOY1"/>
      <c r="IOZ1" s="80"/>
      <c r="IPA1" t="s">
        <v>108</v>
      </c>
      <c r="IPB1"/>
      <c r="IPC1"/>
      <c r="IPD1" s="80"/>
      <c r="IPE1" t="s">
        <v>108</v>
      </c>
      <c r="IPF1"/>
      <c r="IPG1"/>
      <c r="IPH1" s="80"/>
      <c r="IPI1" t="s">
        <v>108</v>
      </c>
      <c r="IPJ1"/>
      <c r="IPK1"/>
      <c r="IPL1" s="80"/>
      <c r="IPM1" t="s">
        <v>108</v>
      </c>
      <c r="IPN1"/>
      <c r="IPO1"/>
      <c r="IPP1" s="80"/>
      <c r="IPQ1" t="s">
        <v>108</v>
      </c>
      <c r="IPR1"/>
      <c r="IPS1"/>
      <c r="IPT1" s="80"/>
      <c r="IPU1" t="s">
        <v>108</v>
      </c>
      <c r="IPV1"/>
      <c r="IPW1"/>
      <c r="IPX1" s="80"/>
      <c r="IPY1" t="s">
        <v>108</v>
      </c>
      <c r="IPZ1"/>
      <c r="IQA1"/>
      <c r="IQB1" s="80"/>
      <c r="IQC1" t="s">
        <v>108</v>
      </c>
      <c r="IQD1"/>
      <c r="IQE1"/>
      <c r="IQF1" s="80"/>
      <c r="IQG1" t="s">
        <v>108</v>
      </c>
      <c r="IQH1"/>
      <c r="IQI1"/>
      <c r="IQJ1" s="80"/>
      <c r="IQK1" t="s">
        <v>108</v>
      </c>
      <c r="IQL1"/>
      <c r="IQM1"/>
      <c r="IQN1" s="80"/>
      <c r="IQO1" t="s">
        <v>108</v>
      </c>
      <c r="IQP1"/>
      <c r="IQQ1"/>
      <c r="IQR1" s="80"/>
      <c r="IQS1" t="s">
        <v>108</v>
      </c>
      <c r="IQT1"/>
      <c r="IQU1"/>
      <c r="IQV1" s="80"/>
      <c r="IQW1" t="s">
        <v>108</v>
      </c>
      <c r="IQX1"/>
      <c r="IQY1"/>
      <c r="IQZ1" s="80"/>
      <c r="IRA1" t="s">
        <v>108</v>
      </c>
      <c r="IRB1"/>
      <c r="IRC1"/>
      <c r="IRD1" s="80"/>
      <c r="IRE1" t="s">
        <v>108</v>
      </c>
      <c r="IRF1"/>
      <c r="IRG1"/>
      <c r="IRH1" s="80"/>
      <c r="IRI1" t="s">
        <v>108</v>
      </c>
      <c r="IRJ1"/>
      <c r="IRK1"/>
      <c r="IRL1" s="80"/>
      <c r="IRM1" t="s">
        <v>108</v>
      </c>
      <c r="IRN1"/>
      <c r="IRO1"/>
      <c r="IRP1" s="80"/>
      <c r="IRQ1" t="s">
        <v>108</v>
      </c>
      <c r="IRR1"/>
      <c r="IRS1"/>
      <c r="IRT1" s="80"/>
      <c r="IRU1" t="s">
        <v>108</v>
      </c>
      <c r="IRV1"/>
      <c r="IRW1"/>
      <c r="IRX1" s="80"/>
      <c r="IRY1" t="s">
        <v>108</v>
      </c>
      <c r="IRZ1"/>
      <c r="ISA1"/>
      <c r="ISB1" s="80"/>
      <c r="ISC1" t="s">
        <v>108</v>
      </c>
      <c r="ISD1"/>
      <c r="ISE1"/>
      <c r="ISF1" s="80"/>
      <c r="ISG1" t="s">
        <v>108</v>
      </c>
      <c r="ISH1"/>
      <c r="ISI1"/>
      <c r="ISJ1" s="80"/>
      <c r="ISK1" t="s">
        <v>108</v>
      </c>
      <c r="ISL1"/>
      <c r="ISM1"/>
      <c r="ISN1" s="80"/>
      <c r="ISO1" t="s">
        <v>108</v>
      </c>
      <c r="ISP1"/>
      <c r="ISQ1"/>
      <c r="ISR1" s="80"/>
      <c r="ISS1" t="s">
        <v>108</v>
      </c>
      <c r="IST1"/>
      <c r="ISU1"/>
      <c r="ISV1" s="80"/>
      <c r="ISW1" t="s">
        <v>108</v>
      </c>
      <c r="ISX1"/>
      <c r="ISY1"/>
      <c r="ISZ1" s="80"/>
      <c r="ITA1" t="s">
        <v>108</v>
      </c>
      <c r="ITB1"/>
      <c r="ITC1"/>
      <c r="ITD1" s="80"/>
      <c r="ITE1" t="s">
        <v>108</v>
      </c>
      <c r="ITF1"/>
      <c r="ITG1"/>
      <c r="ITH1" s="80"/>
      <c r="ITI1" t="s">
        <v>108</v>
      </c>
      <c r="ITJ1"/>
      <c r="ITK1"/>
      <c r="ITL1" s="80"/>
      <c r="ITM1" t="s">
        <v>108</v>
      </c>
      <c r="ITN1"/>
      <c r="ITO1"/>
      <c r="ITP1" s="80"/>
      <c r="ITQ1" t="s">
        <v>108</v>
      </c>
      <c r="ITR1"/>
      <c r="ITS1"/>
      <c r="ITT1" s="80"/>
      <c r="ITU1" t="s">
        <v>108</v>
      </c>
      <c r="ITV1"/>
      <c r="ITW1"/>
      <c r="ITX1" s="80"/>
      <c r="ITY1" t="s">
        <v>108</v>
      </c>
      <c r="ITZ1"/>
      <c r="IUA1"/>
      <c r="IUB1" s="80"/>
      <c r="IUC1" t="s">
        <v>108</v>
      </c>
      <c r="IUD1"/>
      <c r="IUE1"/>
      <c r="IUF1" s="80"/>
      <c r="IUG1" t="s">
        <v>108</v>
      </c>
      <c r="IUH1"/>
      <c r="IUI1"/>
      <c r="IUJ1" s="80"/>
      <c r="IUK1" t="s">
        <v>108</v>
      </c>
      <c r="IUL1"/>
      <c r="IUM1"/>
      <c r="IUN1" s="80"/>
      <c r="IUO1" t="s">
        <v>108</v>
      </c>
      <c r="IUP1"/>
      <c r="IUQ1"/>
      <c r="IUR1" s="80"/>
      <c r="IUS1" t="s">
        <v>108</v>
      </c>
      <c r="IUT1"/>
      <c r="IUU1"/>
      <c r="IUV1" s="80"/>
      <c r="IUW1" t="s">
        <v>108</v>
      </c>
      <c r="IUX1"/>
      <c r="IUY1"/>
      <c r="IUZ1" s="80"/>
      <c r="IVA1" t="s">
        <v>108</v>
      </c>
      <c r="IVB1"/>
      <c r="IVC1"/>
      <c r="IVD1" s="80"/>
      <c r="IVE1" t="s">
        <v>108</v>
      </c>
      <c r="IVF1"/>
      <c r="IVG1"/>
      <c r="IVH1" s="80"/>
      <c r="IVI1" t="s">
        <v>108</v>
      </c>
      <c r="IVJ1"/>
      <c r="IVK1"/>
      <c r="IVL1" s="80"/>
      <c r="IVM1" t="s">
        <v>108</v>
      </c>
      <c r="IVN1"/>
      <c r="IVO1"/>
      <c r="IVP1" s="80"/>
      <c r="IVQ1" t="s">
        <v>108</v>
      </c>
      <c r="IVR1"/>
      <c r="IVS1"/>
      <c r="IVT1" s="80"/>
      <c r="IVU1" t="s">
        <v>108</v>
      </c>
      <c r="IVV1"/>
      <c r="IVW1"/>
      <c r="IVX1" s="80"/>
      <c r="IVY1" t="s">
        <v>108</v>
      </c>
      <c r="IVZ1"/>
      <c r="IWA1"/>
      <c r="IWB1" s="80"/>
      <c r="IWC1" t="s">
        <v>108</v>
      </c>
      <c r="IWD1"/>
      <c r="IWE1"/>
      <c r="IWF1" s="80"/>
      <c r="IWG1" t="s">
        <v>108</v>
      </c>
      <c r="IWH1"/>
      <c r="IWI1"/>
      <c r="IWJ1" s="80"/>
      <c r="IWK1" t="s">
        <v>108</v>
      </c>
      <c r="IWL1"/>
      <c r="IWM1"/>
      <c r="IWN1" s="80"/>
      <c r="IWO1" t="s">
        <v>108</v>
      </c>
      <c r="IWP1"/>
      <c r="IWQ1"/>
      <c r="IWR1" s="80"/>
      <c r="IWS1" t="s">
        <v>108</v>
      </c>
      <c r="IWT1"/>
      <c r="IWU1"/>
      <c r="IWV1" s="80"/>
      <c r="IWW1" t="s">
        <v>108</v>
      </c>
      <c r="IWX1"/>
      <c r="IWY1"/>
      <c r="IWZ1" s="80"/>
      <c r="IXA1" t="s">
        <v>108</v>
      </c>
      <c r="IXB1"/>
      <c r="IXC1"/>
      <c r="IXD1" s="80"/>
      <c r="IXE1" t="s">
        <v>108</v>
      </c>
      <c r="IXF1"/>
      <c r="IXG1"/>
      <c r="IXH1" s="80"/>
      <c r="IXI1" t="s">
        <v>108</v>
      </c>
      <c r="IXJ1"/>
      <c r="IXK1"/>
      <c r="IXL1" s="80"/>
      <c r="IXM1" t="s">
        <v>108</v>
      </c>
      <c r="IXN1"/>
      <c r="IXO1"/>
      <c r="IXP1" s="80"/>
      <c r="IXQ1" t="s">
        <v>108</v>
      </c>
      <c r="IXR1"/>
      <c r="IXS1"/>
      <c r="IXT1" s="80"/>
      <c r="IXU1" t="s">
        <v>108</v>
      </c>
      <c r="IXV1"/>
      <c r="IXW1"/>
      <c r="IXX1" s="80"/>
      <c r="IXY1" t="s">
        <v>108</v>
      </c>
      <c r="IXZ1"/>
      <c r="IYA1"/>
      <c r="IYB1" s="80"/>
      <c r="IYC1" t="s">
        <v>108</v>
      </c>
      <c r="IYD1"/>
      <c r="IYE1"/>
      <c r="IYF1" s="80"/>
      <c r="IYG1" t="s">
        <v>108</v>
      </c>
      <c r="IYH1"/>
      <c r="IYI1"/>
      <c r="IYJ1" s="80"/>
      <c r="IYK1" t="s">
        <v>108</v>
      </c>
      <c r="IYL1"/>
      <c r="IYM1"/>
      <c r="IYN1" s="80"/>
      <c r="IYO1" t="s">
        <v>108</v>
      </c>
      <c r="IYP1"/>
      <c r="IYQ1"/>
      <c r="IYR1" s="80"/>
      <c r="IYS1" t="s">
        <v>108</v>
      </c>
      <c r="IYT1"/>
      <c r="IYU1"/>
      <c r="IYV1" s="80"/>
      <c r="IYW1" t="s">
        <v>108</v>
      </c>
      <c r="IYX1"/>
      <c r="IYY1"/>
      <c r="IYZ1" s="80"/>
      <c r="IZA1" t="s">
        <v>108</v>
      </c>
      <c r="IZB1"/>
      <c r="IZC1"/>
      <c r="IZD1" s="80"/>
      <c r="IZE1" t="s">
        <v>108</v>
      </c>
      <c r="IZF1"/>
      <c r="IZG1"/>
      <c r="IZH1" s="80"/>
      <c r="IZI1" t="s">
        <v>108</v>
      </c>
      <c r="IZJ1"/>
      <c r="IZK1"/>
      <c r="IZL1" s="80"/>
      <c r="IZM1" t="s">
        <v>108</v>
      </c>
      <c r="IZN1"/>
      <c r="IZO1"/>
      <c r="IZP1" s="80"/>
      <c r="IZQ1" t="s">
        <v>108</v>
      </c>
      <c r="IZR1"/>
      <c r="IZS1"/>
      <c r="IZT1" s="80"/>
      <c r="IZU1" t="s">
        <v>108</v>
      </c>
      <c r="IZV1"/>
      <c r="IZW1"/>
      <c r="IZX1" s="80"/>
      <c r="IZY1" t="s">
        <v>108</v>
      </c>
      <c r="IZZ1"/>
      <c r="JAA1"/>
      <c r="JAB1" s="80"/>
      <c r="JAC1" t="s">
        <v>108</v>
      </c>
      <c r="JAD1"/>
      <c r="JAE1"/>
      <c r="JAF1" s="80"/>
      <c r="JAG1" t="s">
        <v>108</v>
      </c>
      <c r="JAH1"/>
      <c r="JAI1"/>
      <c r="JAJ1" s="80"/>
      <c r="JAK1" t="s">
        <v>108</v>
      </c>
      <c r="JAL1"/>
      <c r="JAM1"/>
      <c r="JAN1" s="80"/>
      <c r="JAO1" t="s">
        <v>108</v>
      </c>
      <c r="JAP1"/>
      <c r="JAQ1"/>
      <c r="JAR1" s="80"/>
      <c r="JAS1" t="s">
        <v>108</v>
      </c>
      <c r="JAT1"/>
      <c r="JAU1"/>
      <c r="JAV1" s="80"/>
      <c r="JAW1" t="s">
        <v>108</v>
      </c>
      <c r="JAX1"/>
      <c r="JAY1"/>
      <c r="JAZ1" s="80"/>
      <c r="JBA1" t="s">
        <v>108</v>
      </c>
      <c r="JBB1"/>
      <c r="JBC1"/>
      <c r="JBD1" s="80"/>
      <c r="JBE1" t="s">
        <v>108</v>
      </c>
      <c r="JBF1"/>
      <c r="JBG1"/>
      <c r="JBH1" s="80"/>
      <c r="JBI1" t="s">
        <v>108</v>
      </c>
      <c r="JBJ1"/>
      <c r="JBK1"/>
      <c r="JBL1" s="80"/>
      <c r="JBM1" t="s">
        <v>108</v>
      </c>
      <c r="JBN1"/>
      <c r="JBO1"/>
      <c r="JBP1" s="80"/>
      <c r="JBQ1" t="s">
        <v>108</v>
      </c>
      <c r="JBR1"/>
      <c r="JBS1"/>
      <c r="JBT1" s="80"/>
      <c r="JBU1" t="s">
        <v>108</v>
      </c>
      <c r="JBV1"/>
      <c r="JBW1"/>
      <c r="JBX1" s="80"/>
      <c r="JBY1" t="s">
        <v>108</v>
      </c>
      <c r="JBZ1"/>
      <c r="JCA1"/>
      <c r="JCB1" s="80"/>
      <c r="JCC1" t="s">
        <v>108</v>
      </c>
      <c r="JCD1"/>
      <c r="JCE1"/>
      <c r="JCF1" s="80"/>
      <c r="JCG1" t="s">
        <v>108</v>
      </c>
      <c r="JCH1"/>
      <c r="JCI1"/>
      <c r="JCJ1" s="80"/>
      <c r="JCK1" t="s">
        <v>108</v>
      </c>
      <c r="JCL1"/>
      <c r="JCM1"/>
      <c r="JCN1" s="80"/>
      <c r="JCO1" t="s">
        <v>108</v>
      </c>
      <c r="JCP1"/>
      <c r="JCQ1"/>
      <c r="JCR1" s="80"/>
      <c r="JCS1" t="s">
        <v>108</v>
      </c>
      <c r="JCT1"/>
      <c r="JCU1"/>
      <c r="JCV1" s="80"/>
      <c r="JCW1" t="s">
        <v>108</v>
      </c>
      <c r="JCX1"/>
      <c r="JCY1"/>
      <c r="JCZ1" s="80"/>
      <c r="JDA1" t="s">
        <v>108</v>
      </c>
      <c r="JDB1"/>
      <c r="JDC1"/>
      <c r="JDD1" s="80"/>
      <c r="JDE1" t="s">
        <v>108</v>
      </c>
      <c r="JDF1"/>
      <c r="JDG1"/>
      <c r="JDH1" s="80"/>
      <c r="JDI1" t="s">
        <v>108</v>
      </c>
      <c r="JDJ1"/>
      <c r="JDK1"/>
      <c r="JDL1" s="80"/>
      <c r="JDM1" t="s">
        <v>108</v>
      </c>
      <c r="JDN1"/>
      <c r="JDO1"/>
      <c r="JDP1" s="80"/>
      <c r="JDQ1" t="s">
        <v>108</v>
      </c>
      <c r="JDR1"/>
      <c r="JDS1"/>
      <c r="JDT1" s="80"/>
      <c r="JDU1" t="s">
        <v>108</v>
      </c>
      <c r="JDV1"/>
      <c r="JDW1"/>
      <c r="JDX1" s="80"/>
      <c r="JDY1" t="s">
        <v>108</v>
      </c>
      <c r="JDZ1"/>
      <c r="JEA1"/>
      <c r="JEB1" s="80"/>
      <c r="JEC1" t="s">
        <v>108</v>
      </c>
      <c r="JED1"/>
      <c r="JEE1"/>
      <c r="JEF1" s="80"/>
      <c r="JEG1" t="s">
        <v>108</v>
      </c>
      <c r="JEH1"/>
      <c r="JEI1"/>
      <c r="JEJ1" s="80"/>
      <c r="JEK1" t="s">
        <v>108</v>
      </c>
      <c r="JEL1"/>
      <c r="JEM1"/>
      <c r="JEN1" s="80"/>
      <c r="JEO1" t="s">
        <v>108</v>
      </c>
      <c r="JEP1"/>
      <c r="JEQ1"/>
      <c r="JER1" s="80"/>
      <c r="JES1" t="s">
        <v>108</v>
      </c>
      <c r="JET1"/>
      <c r="JEU1"/>
      <c r="JEV1" s="80"/>
      <c r="JEW1" t="s">
        <v>108</v>
      </c>
      <c r="JEX1"/>
      <c r="JEY1"/>
      <c r="JEZ1" s="80"/>
      <c r="JFA1" t="s">
        <v>108</v>
      </c>
      <c r="JFB1"/>
      <c r="JFC1"/>
      <c r="JFD1" s="80"/>
      <c r="JFE1" t="s">
        <v>108</v>
      </c>
      <c r="JFF1"/>
      <c r="JFG1"/>
      <c r="JFH1" s="80"/>
      <c r="JFI1" t="s">
        <v>108</v>
      </c>
      <c r="JFJ1"/>
      <c r="JFK1"/>
      <c r="JFL1" s="80"/>
      <c r="JFM1" t="s">
        <v>108</v>
      </c>
      <c r="JFN1"/>
      <c r="JFO1"/>
      <c r="JFP1" s="80"/>
      <c r="JFQ1" t="s">
        <v>108</v>
      </c>
      <c r="JFR1"/>
      <c r="JFS1"/>
      <c r="JFT1" s="80"/>
      <c r="JFU1" t="s">
        <v>108</v>
      </c>
      <c r="JFV1"/>
      <c r="JFW1"/>
      <c r="JFX1" s="80"/>
      <c r="JFY1" t="s">
        <v>108</v>
      </c>
      <c r="JFZ1"/>
      <c r="JGA1"/>
      <c r="JGB1" s="80"/>
      <c r="JGC1" t="s">
        <v>108</v>
      </c>
      <c r="JGD1"/>
      <c r="JGE1"/>
      <c r="JGF1" s="80"/>
      <c r="JGG1" t="s">
        <v>108</v>
      </c>
      <c r="JGH1"/>
      <c r="JGI1"/>
      <c r="JGJ1" s="80"/>
      <c r="JGK1" t="s">
        <v>108</v>
      </c>
      <c r="JGL1"/>
      <c r="JGM1"/>
      <c r="JGN1" s="80"/>
      <c r="JGO1" t="s">
        <v>108</v>
      </c>
      <c r="JGP1"/>
      <c r="JGQ1"/>
      <c r="JGR1" s="80"/>
      <c r="JGS1" t="s">
        <v>108</v>
      </c>
      <c r="JGT1"/>
      <c r="JGU1"/>
      <c r="JGV1" s="80"/>
      <c r="JGW1" t="s">
        <v>108</v>
      </c>
      <c r="JGX1"/>
      <c r="JGY1"/>
      <c r="JGZ1" s="80"/>
      <c r="JHA1" t="s">
        <v>108</v>
      </c>
      <c r="JHB1"/>
      <c r="JHC1"/>
      <c r="JHD1" s="80"/>
      <c r="JHE1" t="s">
        <v>108</v>
      </c>
      <c r="JHF1"/>
      <c r="JHG1"/>
      <c r="JHH1" s="80"/>
      <c r="JHI1" t="s">
        <v>108</v>
      </c>
      <c r="JHJ1"/>
      <c r="JHK1"/>
      <c r="JHL1" s="80"/>
      <c r="JHM1" t="s">
        <v>108</v>
      </c>
      <c r="JHN1"/>
      <c r="JHO1"/>
      <c r="JHP1" s="80"/>
      <c r="JHQ1" t="s">
        <v>108</v>
      </c>
      <c r="JHR1"/>
      <c r="JHS1"/>
      <c r="JHT1" s="80"/>
      <c r="JHU1" t="s">
        <v>108</v>
      </c>
      <c r="JHV1"/>
      <c r="JHW1"/>
      <c r="JHX1" s="80"/>
      <c r="JHY1" t="s">
        <v>108</v>
      </c>
      <c r="JHZ1"/>
      <c r="JIA1"/>
      <c r="JIB1" s="80"/>
      <c r="JIC1" t="s">
        <v>108</v>
      </c>
      <c r="JID1"/>
      <c r="JIE1"/>
      <c r="JIF1" s="80"/>
      <c r="JIG1" t="s">
        <v>108</v>
      </c>
      <c r="JIH1"/>
      <c r="JII1"/>
      <c r="JIJ1" s="80"/>
      <c r="JIK1" t="s">
        <v>108</v>
      </c>
      <c r="JIL1"/>
      <c r="JIM1"/>
      <c r="JIN1" s="80"/>
      <c r="JIO1" t="s">
        <v>108</v>
      </c>
      <c r="JIP1"/>
      <c r="JIQ1"/>
      <c r="JIR1" s="80"/>
      <c r="JIS1" t="s">
        <v>108</v>
      </c>
      <c r="JIT1"/>
      <c r="JIU1"/>
      <c r="JIV1" s="80"/>
      <c r="JIW1" t="s">
        <v>108</v>
      </c>
      <c r="JIX1"/>
      <c r="JIY1"/>
      <c r="JIZ1" s="80"/>
      <c r="JJA1" t="s">
        <v>108</v>
      </c>
      <c r="JJB1"/>
      <c r="JJC1"/>
      <c r="JJD1" s="80"/>
      <c r="JJE1" t="s">
        <v>108</v>
      </c>
      <c r="JJF1"/>
      <c r="JJG1"/>
      <c r="JJH1" s="80"/>
      <c r="JJI1" t="s">
        <v>108</v>
      </c>
      <c r="JJJ1"/>
      <c r="JJK1"/>
      <c r="JJL1" s="80"/>
      <c r="JJM1" t="s">
        <v>108</v>
      </c>
      <c r="JJN1"/>
      <c r="JJO1"/>
      <c r="JJP1" s="80"/>
      <c r="JJQ1" t="s">
        <v>108</v>
      </c>
      <c r="JJR1"/>
      <c r="JJS1"/>
      <c r="JJT1" s="80"/>
      <c r="JJU1" t="s">
        <v>108</v>
      </c>
      <c r="JJV1"/>
      <c r="JJW1"/>
      <c r="JJX1" s="80"/>
      <c r="JJY1" t="s">
        <v>108</v>
      </c>
      <c r="JJZ1"/>
      <c r="JKA1"/>
      <c r="JKB1" s="80"/>
      <c r="JKC1" t="s">
        <v>108</v>
      </c>
      <c r="JKD1"/>
      <c r="JKE1"/>
      <c r="JKF1" s="80"/>
      <c r="JKG1" t="s">
        <v>108</v>
      </c>
      <c r="JKH1"/>
      <c r="JKI1"/>
      <c r="JKJ1" s="80"/>
      <c r="JKK1" t="s">
        <v>108</v>
      </c>
      <c r="JKL1"/>
      <c r="JKM1"/>
      <c r="JKN1" s="80"/>
      <c r="JKO1" t="s">
        <v>108</v>
      </c>
      <c r="JKP1"/>
      <c r="JKQ1"/>
      <c r="JKR1" s="80"/>
      <c r="JKS1" t="s">
        <v>108</v>
      </c>
      <c r="JKT1"/>
      <c r="JKU1"/>
      <c r="JKV1" s="80"/>
      <c r="JKW1" t="s">
        <v>108</v>
      </c>
      <c r="JKX1"/>
      <c r="JKY1"/>
      <c r="JKZ1" s="80"/>
      <c r="JLA1" t="s">
        <v>108</v>
      </c>
      <c r="JLB1"/>
      <c r="JLC1"/>
      <c r="JLD1" s="80"/>
      <c r="JLE1" t="s">
        <v>108</v>
      </c>
      <c r="JLF1"/>
      <c r="JLG1"/>
      <c r="JLH1" s="80"/>
      <c r="JLI1" t="s">
        <v>108</v>
      </c>
      <c r="JLJ1"/>
      <c r="JLK1"/>
      <c r="JLL1" s="80"/>
      <c r="JLM1" t="s">
        <v>108</v>
      </c>
      <c r="JLN1"/>
      <c r="JLO1"/>
      <c r="JLP1" s="80"/>
      <c r="JLQ1" t="s">
        <v>108</v>
      </c>
      <c r="JLR1"/>
      <c r="JLS1"/>
      <c r="JLT1" s="80"/>
      <c r="JLU1" t="s">
        <v>108</v>
      </c>
      <c r="JLV1"/>
      <c r="JLW1"/>
      <c r="JLX1" s="80"/>
      <c r="JLY1" t="s">
        <v>108</v>
      </c>
      <c r="JLZ1"/>
      <c r="JMA1"/>
      <c r="JMB1" s="80"/>
      <c r="JMC1" t="s">
        <v>108</v>
      </c>
      <c r="JMD1"/>
      <c r="JME1"/>
      <c r="JMF1" s="80"/>
      <c r="JMG1" t="s">
        <v>108</v>
      </c>
      <c r="JMH1"/>
      <c r="JMI1"/>
      <c r="JMJ1" s="80"/>
      <c r="JMK1" t="s">
        <v>108</v>
      </c>
      <c r="JML1"/>
      <c r="JMM1"/>
      <c r="JMN1" s="80"/>
      <c r="JMO1" t="s">
        <v>108</v>
      </c>
      <c r="JMP1"/>
      <c r="JMQ1"/>
      <c r="JMR1" s="80"/>
      <c r="JMS1" t="s">
        <v>108</v>
      </c>
      <c r="JMT1"/>
      <c r="JMU1"/>
      <c r="JMV1" s="80"/>
      <c r="JMW1" t="s">
        <v>108</v>
      </c>
      <c r="JMX1"/>
      <c r="JMY1"/>
      <c r="JMZ1" s="80"/>
      <c r="JNA1" t="s">
        <v>108</v>
      </c>
      <c r="JNB1"/>
      <c r="JNC1"/>
      <c r="JND1" s="80"/>
      <c r="JNE1" t="s">
        <v>108</v>
      </c>
      <c r="JNF1"/>
      <c r="JNG1"/>
      <c r="JNH1" s="80"/>
      <c r="JNI1" t="s">
        <v>108</v>
      </c>
      <c r="JNJ1"/>
      <c r="JNK1"/>
      <c r="JNL1" s="80"/>
      <c r="JNM1" t="s">
        <v>108</v>
      </c>
      <c r="JNN1"/>
      <c r="JNO1"/>
      <c r="JNP1" s="80"/>
      <c r="JNQ1" t="s">
        <v>108</v>
      </c>
      <c r="JNR1"/>
      <c r="JNS1"/>
      <c r="JNT1" s="80"/>
      <c r="JNU1" t="s">
        <v>108</v>
      </c>
      <c r="JNV1"/>
      <c r="JNW1"/>
      <c r="JNX1" s="80"/>
      <c r="JNY1" t="s">
        <v>108</v>
      </c>
      <c r="JNZ1"/>
      <c r="JOA1"/>
      <c r="JOB1" s="80"/>
      <c r="JOC1" t="s">
        <v>108</v>
      </c>
      <c r="JOD1"/>
      <c r="JOE1"/>
      <c r="JOF1" s="80"/>
      <c r="JOG1" t="s">
        <v>108</v>
      </c>
      <c r="JOH1"/>
      <c r="JOI1"/>
      <c r="JOJ1" s="80"/>
      <c r="JOK1" t="s">
        <v>108</v>
      </c>
      <c r="JOL1"/>
      <c r="JOM1"/>
      <c r="JON1" s="80"/>
      <c r="JOO1" t="s">
        <v>108</v>
      </c>
      <c r="JOP1"/>
      <c r="JOQ1"/>
      <c r="JOR1" s="80"/>
      <c r="JOS1" t="s">
        <v>108</v>
      </c>
      <c r="JOT1"/>
      <c r="JOU1"/>
      <c r="JOV1" s="80"/>
      <c r="JOW1" t="s">
        <v>108</v>
      </c>
      <c r="JOX1"/>
      <c r="JOY1"/>
      <c r="JOZ1" s="80"/>
      <c r="JPA1" t="s">
        <v>108</v>
      </c>
      <c r="JPB1"/>
      <c r="JPC1"/>
      <c r="JPD1" s="80"/>
      <c r="JPE1" t="s">
        <v>108</v>
      </c>
      <c r="JPF1"/>
      <c r="JPG1"/>
      <c r="JPH1" s="80"/>
      <c r="JPI1" t="s">
        <v>108</v>
      </c>
      <c r="JPJ1"/>
      <c r="JPK1"/>
      <c r="JPL1" s="80"/>
      <c r="JPM1" t="s">
        <v>108</v>
      </c>
      <c r="JPN1"/>
      <c r="JPO1"/>
      <c r="JPP1" s="80"/>
      <c r="JPQ1" t="s">
        <v>108</v>
      </c>
      <c r="JPR1"/>
      <c r="JPS1"/>
      <c r="JPT1" s="80"/>
      <c r="JPU1" t="s">
        <v>108</v>
      </c>
      <c r="JPV1"/>
      <c r="JPW1"/>
      <c r="JPX1" s="80"/>
      <c r="JPY1" t="s">
        <v>108</v>
      </c>
      <c r="JPZ1"/>
      <c r="JQA1"/>
      <c r="JQB1" s="80"/>
      <c r="JQC1" t="s">
        <v>108</v>
      </c>
      <c r="JQD1"/>
      <c r="JQE1"/>
      <c r="JQF1" s="80"/>
      <c r="JQG1" t="s">
        <v>108</v>
      </c>
      <c r="JQH1"/>
      <c r="JQI1"/>
      <c r="JQJ1" s="80"/>
      <c r="JQK1" t="s">
        <v>108</v>
      </c>
      <c r="JQL1"/>
      <c r="JQM1"/>
      <c r="JQN1" s="80"/>
      <c r="JQO1" t="s">
        <v>108</v>
      </c>
      <c r="JQP1"/>
      <c r="JQQ1"/>
      <c r="JQR1" s="80"/>
      <c r="JQS1" t="s">
        <v>108</v>
      </c>
      <c r="JQT1"/>
      <c r="JQU1"/>
      <c r="JQV1" s="80"/>
      <c r="JQW1" t="s">
        <v>108</v>
      </c>
      <c r="JQX1"/>
      <c r="JQY1"/>
      <c r="JQZ1" s="80"/>
      <c r="JRA1" t="s">
        <v>108</v>
      </c>
      <c r="JRB1"/>
      <c r="JRC1"/>
      <c r="JRD1" s="80"/>
      <c r="JRE1" t="s">
        <v>108</v>
      </c>
      <c r="JRF1"/>
      <c r="JRG1"/>
      <c r="JRH1" s="80"/>
      <c r="JRI1" t="s">
        <v>108</v>
      </c>
      <c r="JRJ1"/>
      <c r="JRK1"/>
      <c r="JRL1" s="80"/>
      <c r="JRM1" t="s">
        <v>108</v>
      </c>
      <c r="JRN1"/>
      <c r="JRO1"/>
      <c r="JRP1" s="80"/>
      <c r="JRQ1" t="s">
        <v>108</v>
      </c>
      <c r="JRR1"/>
      <c r="JRS1"/>
      <c r="JRT1" s="80"/>
      <c r="JRU1" t="s">
        <v>108</v>
      </c>
      <c r="JRV1"/>
      <c r="JRW1"/>
      <c r="JRX1" s="80"/>
      <c r="JRY1" t="s">
        <v>108</v>
      </c>
      <c r="JRZ1"/>
      <c r="JSA1"/>
      <c r="JSB1" s="80"/>
      <c r="JSC1" t="s">
        <v>108</v>
      </c>
      <c r="JSD1"/>
      <c r="JSE1"/>
      <c r="JSF1" s="80"/>
      <c r="JSG1" t="s">
        <v>108</v>
      </c>
      <c r="JSH1"/>
      <c r="JSI1"/>
      <c r="JSJ1" s="80"/>
      <c r="JSK1" t="s">
        <v>108</v>
      </c>
      <c r="JSL1"/>
      <c r="JSM1"/>
      <c r="JSN1" s="80"/>
      <c r="JSO1" t="s">
        <v>108</v>
      </c>
      <c r="JSP1"/>
      <c r="JSQ1"/>
      <c r="JSR1" s="80"/>
      <c r="JSS1" t="s">
        <v>108</v>
      </c>
      <c r="JST1"/>
      <c r="JSU1"/>
      <c r="JSV1" s="80"/>
      <c r="JSW1" t="s">
        <v>108</v>
      </c>
      <c r="JSX1"/>
      <c r="JSY1"/>
      <c r="JSZ1" s="80"/>
      <c r="JTA1" t="s">
        <v>108</v>
      </c>
      <c r="JTB1"/>
      <c r="JTC1"/>
      <c r="JTD1" s="80"/>
      <c r="JTE1" t="s">
        <v>108</v>
      </c>
      <c r="JTF1"/>
      <c r="JTG1"/>
      <c r="JTH1" s="80"/>
      <c r="JTI1" t="s">
        <v>108</v>
      </c>
      <c r="JTJ1"/>
      <c r="JTK1"/>
      <c r="JTL1" s="80"/>
      <c r="JTM1" t="s">
        <v>108</v>
      </c>
      <c r="JTN1"/>
      <c r="JTO1"/>
      <c r="JTP1" s="80"/>
      <c r="JTQ1" t="s">
        <v>108</v>
      </c>
      <c r="JTR1"/>
      <c r="JTS1"/>
      <c r="JTT1" s="80"/>
      <c r="JTU1" t="s">
        <v>108</v>
      </c>
      <c r="JTV1"/>
      <c r="JTW1"/>
      <c r="JTX1" s="80"/>
      <c r="JTY1" t="s">
        <v>108</v>
      </c>
      <c r="JTZ1"/>
      <c r="JUA1"/>
      <c r="JUB1" s="80"/>
      <c r="JUC1" t="s">
        <v>108</v>
      </c>
      <c r="JUD1"/>
      <c r="JUE1"/>
      <c r="JUF1" s="80"/>
      <c r="JUG1" t="s">
        <v>108</v>
      </c>
      <c r="JUH1"/>
      <c r="JUI1"/>
      <c r="JUJ1" s="80"/>
      <c r="JUK1" t="s">
        <v>108</v>
      </c>
      <c r="JUL1"/>
      <c r="JUM1"/>
      <c r="JUN1" s="80"/>
      <c r="JUO1" t="s">
        <v>108</v>
      </c>
      <c r="JUP1"/>
      <c r="JUQ1"/>
      <c r="JUR1" s="80"/>
      <c r="JUS1" t="s">
        <v>108</v>
      </c>
      <c r="JUT1"/>
      <c r="JUU1"/>
      <c r="JUV1" s="80"/>
      <c r="JUW1" t="s">
        <v>108</v>
      </c>
      <c r="JUX1"/>
      <c r="JUY1"/>
      <c r="JUZ1" s="80"/>
      <c r="JVA1" t="s">
        <v>108</v>
      </c>
      <c r="JVB1"/>
      <c r="JVC1"/>
      <c r="JVD1" s="80"/>
      <c r="JVE1" t="s">
        <v>108</v>
      </c>
      <c r="JVF1"/>
      <c r="JVG1"/>
      <c r="JVH1" s="80"/>
      <c r="JVI1" t="s">
        <v>108</v>
      </c>
      <c r="JVJ1"/>
      <c r="JVK1"/>
      <c r="JVL1" s="80"/>
      <c r="JVM1" t="s">
        <v>108</v>
      </c>
      <c r="JVN1"/>
      <c r="JVO1"/>
      <c r="JVP1" s="80"/>
      <c r="JVQ1" t="s">
        <v>108</v>
      </c>
      <c r="JVR1"/>
      <c r="JVS1"/>
      <c r="JVT1" s="80"/>
      <c r="JVU1" t="s">
        <v>108</v>
      </c>
      <c r="JVV1"/>
      <c r="JVW1"/>
      <c r="JVX1" s="80"/>
      <c r="JVY1" t="s">
        <v>108</v>
      </c>
      <c r="JVZ1"/>
      <c r="JWA1"/>
      <c r="JWB1" s="80"/>
      <c r="JWC1" t="s">
        <v>108</v>
      </c>
      <c r="JWD1"/>
      <c r="JWE1"/>
      <c r="JWF1" s="80"/>
      <c r="JWG1" t="s">
        <v>108</v>
      </c>
      <c r="JWH1"/>
      <c r="JWI1"/>
      <c r="JWJ1" s="80"/>
      <c r="JWK1" t="s">
        <v>108</v>
      </c>
      <c r="JWL1"/>
      <c r="JWM1"/>
      <c r="JWN1" s="80"/>
      <c r="JWO1" t="s">
        <v>108</v>
      </c>
      <c r="JWP1"/>
      <c r="JWQ1"/>
      <c r="JWR1" s="80"/>
      <c r="JWS1" t="s">
        <v>108</v>
      </c>
      <c r="JWT1"/>
      <c r="JWU1"/>
      <c r="JWV1" s="80"/>
      <c r="JWW1" t="s">
        <v>108</v>
      </c>
      <c r="JWX1"/>
      <c r="JWY1"/>
      <c r="JWZ1" s="80"/>
      <c r="JXA1" t="s">
        <v>108</v>
      </c>
      <c r="JXB1"/>
      <c r="JXC1"/>
      <c r="JXD1" s="80"/>
      <c r="JXE1" t="s">
        <v>108</v>
      </c>
      <c r="JXF1"/>
      <c r="JXG1"/>
      <c r="JXH1" s="80"/>
      <c r="JXI1" t="s">
        <v>108</v>
      </c>
      <c r="JXJ1"/>
      <c r="JXK1"/>
      <c r="JXL1" s="80"/>
      <c r="JXM1" t="s">
        <v>108</v>
      </c>
      <c r="JXN1"/>
      <c r="JXO1"/>
      <c r="JXP1" s="80"/>
      <c r="JXQ1" t="s">
        <v>108</v>
      </c>
      <c r="JXR1"/>
      <c r="JXS1"/>
      <c r="JXT1" s="80"/>
      <c r="JXU1" t="s">
        <v>108</v>
      </c>
      <c r="JXV1"/>
      <c r="JXW1"/>
      <c r="JXX1" s="80"/>
      <c r="JXY1" t="s">
        <v>108</v>
      </c>
      <c r="JXZ1"/>
      <c r="JYA1"/>
      <c r="JYB1" s="80"/>
      <c r="JYC1" t="s">
        <v>108</v>
      </c>
      <c r="JYD1"/>
      <c r="JYE1"/>
      <c r="JYF1" s="80"/>
      <c r="JYG1" t="s">
        <v>108</v>
      </c>
      <c r="JYH1"/>
      <c r="JYI1"/>
      <c r="JYJ1" s="80"/>
      <c r="JYK1" t="s">
        <v>108</v>
      </c>
      <c r="JYL1"/>
      <c r="JYM1"/>
      <c r="JYN1" s="80"/>
      <c r="JYO1" t="s">
        <v>108</v>
      </c>
      <c r="JYP1"/>
      <c r="JYQ1"/>
      <c r="JYR1" s="80"/>
      <c r="JYS1" t="s">
        <v>108</v>
      </c>
      <c r="JYT1"/>
      <c r="JYU1"/>
      <c r="JYV1" s="80"/>
      <c r="JYW1" t="s">
        <v>108</v>
      </c>
      <c r="JYX1"/>
      <c r="JYY1"/>
      <c r="JYZ1" s="80"/>
      <c r="JZA1" t="s">
        <v>108</v>
      </c>
      <c r="JZB1"/>
      <c r="JZC1"/>
      <c r="JZD1" s="80"/>
      <c r="JZE1" t="s">
        <v>108</v>
      </c>
      <c r="JZF1"/>
      <c r="JZG1"/>
      <c r="JZH1" s="80"/>
      <c r="JZI1" t="s">
        <v>108</v>
      </c>
      <c r="JZJ1"/>
      <c r="JZK1"/>
      <c r="JZL1" s="80"/>
      <c r="JZM1" t="s">
        <v>108</v>
      </c>
      <c r="JZN1"/>
      <c r="JZO1"/>
      <c r="JZP1" s="80"/>
      <c r="JZQ1" t="s">
        <v>108</v>
      </c>
      <c r="JZR1"/>
      <c r="JZS1"/>
      <c r="JZT1" s="80"/>
      <c r="JZU1" t="s">
        <v>108</v>
      </c>
      <c r="JZV1"/>
      <c r="JZW1"/>
      <c r="JZX1" s="80"/>
      <c r="JZY1" t="s">
        <v>108</v>
      </c>
      <c r="JZZ1"/>
      <c r="KAA1"/>
      <c r="KAB1" s="80"/>
      <c r="KAC1" t="s">
        <v>108</v>
      </c>
      <c r="KAD1"/>
      <c r="KAE1"/>
      <c r="KAF1" s="80"/>
      <c r="KAG1" t="s">
        <v>108</v>
      </c>
      <c r="KAH1"/>
      <c r="KAI1"/>
      <c r="KAJ1" s="80"/>
      <c r="KAK1" t="s">
        <v>108</v>
      </c>
      <c r="KAL1"/>
      <c r="KAM1"/>
      <c r="KAN1" s="80"/>
      <c r="KAO1" t="s">
        <v>108</v>
      </c>
      <c r="KAP1"/>
      <c r="KAQ1"/>
      <c r="KAR1" s="80"/>
      <c r="KAS1" t="s">
        <v>108</v>
      </c>
      <c r="KAT1"/>
      <c r="KAU1"/>
      <c r="KAV1" s="80"/>
      <c r="KAW1" t="s">
        <v>108</v>
      </c>
      <c r="KAX1"/>
      <c r="KAY1"/>
      <c r="KAZ1" s="80"/>
      <c r="KBA1" t="s">
        <v>108</v>
      </c>
      <c r="KBB1"/>
      <c r="KBC1"/>
      <c r="KBD1" s="80"/>
      <c r="KBE1" t="s">
        <v>108</v>
      </c>
      <c r="KBF1"/>
      <c r="KBG1"/>
      <c r="KBH1" s="80"/>
      <c r="KBI1" t="s">
        <v>108</v>
      </c>
      <c r="KBJ1"/>
      <c r="KBK1"/>
      <c r="KBL1" s="80"/>
      <c r="KBM1" t="s">
        <v>108</v>
      </c>
      <c r="KBN1"/>
      <c r="KBO1"/>
      <c r="KBP1" s="80"/>
      <c r="KBQ1" t="s">
        <v>108</v>
      </c>
      <c r="KBR1"/>
      <c r="KBS1"/>
      <c r="KBT1" s="80"/>
      <c r="KBU1" t="s">
        <v>108</v>
      </c>
      <c r="KBV1"/>
      <c r="KBW1"/>
      <c r="KBX1" s="80"/>
      <c r="KBY1" t="s">
        <v>108</v>
      </c>
      <c r="KBZ1"/>
      <c r="KCA1"/>
      <c r="KCB1" s="80"/>
      <c r="KCC1" t="s">
        <v>108</v>
      </c>
      <c r="KCD1"/>
      <c r="KCE1"/>
      <c r="KCF1" s="80"/>
      <c r="KCG1" t="s">
        <v>108</v>
      </c>
      <c r="KCH1"/>
      <c r="KCI1"/>
      <c r="KCJ1" s="80"/>
      <c r="KCK1" t="s">
        <v>108</v>
      </c>
      <c r="KCL1"/>
      <c r="KCM1"/>
      <c r="KCN1" s="80"/>
      <c r="KCO1" t="s">
        <v>108</v>
      </c>
      <c r="KCP1"/>
      <c r="KCQ1"/>
      <c r="KCR1" s="80"/>
      <c r="KCS1" t="s">
        <v>108</v>
      </c>
      <c r="KCT1"/>
      <c r="KCU1"/>
      <c r="KCV1" s="80"/>
      <c r="KCW1" t="s">
        <v>108</v>
      </c>
      <c r="KCX1"/>
      <c r="KCY1"/>
      <c r="KCZ1" s="80"/>
      <c r="KDA1" t="s">
        <v>108</v>
      </c>
      <c r="KDB1"/>
      <c r="KDC1"/>
      <c r="KDD1" s="80"/>
      <c r="KDE1" t="s">
        <v>108</v>
      </c>
      <c r="KDF1"/>
      <c r="KDG1"/>
      <c r="KDH1" s="80"/>
      <c r="KDI1" t="s">
        <v>108</v>
      </c>
      <c r="KDJ1"/>
      <c r="KDK1"/>
      <c r="KDL1" s="80"/>
      <c r="KDM1" t="s">
        <v>108</v>
      </c>
      <c r="KDN1"/>
      <c r="KDO1"/>
      <c r="KDP1" s="80"/>
      <c r="KDQ1" t="s">
        <v>108</v>
      </c>
      <c r="KDR1"/>
      <c r="KDS1"/>
      <c r="KDT1" s="80"/>
      <c r="KDU1" t="s">
        <v>108</v>
      </c>
      <c r="KDV1"/>
      <c r="KDW1"/>
      <c r="KDX1" s="80"/>
      <c r="KDY1" t="s">
        <v>108</v>
      </c>
      <c r="KDZ1"/>
      <c r="KEA1"/>
      <c r="KEB1" s="80"/>
      <c r="KEC1" t="s">
        <v>108</v>
      </c>
      <c r="KED1"/>
      <c r="KEE1"/>
      <c r="KEF1" s="80"/>
      <c r="KEG1" t="s">
        <v>108</v>
      </c>
      <c r="KEH1"/>
      <c r="KEI1"/>
      <c r="KEJ1" s="80"/>
      <c r="KEK1" t="s">
        <v>108</v>
      </c>
      <c r="KEL1"/>
      <c r="KEM1"/>
      <c r="KEN1" s="80"/>
      <c r="KEO1" t="s">
        <v>108</v>
      </c>
      <c r="KEP1"/>
      <c r="KEQ1"/>
      <c r="KER1" s="80"/>
      <c r="KES1" t="s">
        <v>108</v>
      </c>
      <c r="KET1"/>
      <c r="KEU1"/>
      <c r="KEV1" s="80"/>
      <c r="KEW1" t="s">
        <v>108</v>
      </c>
      <c r="KEX1"/>
      <c r="KEY1"/>
      <c r="KEZ1" s="80"/>
      <c r="KFA1" t="s">
        <v>108</v>
      </c>
      <c r="KFB1"/>
      <c r="KFC1"/>
      <c r="KFD1" s="80"/>
      <c r="KFE1" t="s">
        <v>108</v>
      </c>
      <c r="KFF1"/>
      <c r="KFG1"/>
      <c r="KFH1" s="80"/>
      <c r="KFI1" t="s">
        <v>108</v>
      </c>
      <c r="KFJ1"/>
      <c r="KFK1"/>
      <c r="KFL1" s="80"/>
      <c r="KFM1" t="s">
        <v>108</v>
      </c>
      <c r="KFN1"/>
      <c r="KFO1"/>
      <c r="KFP1" s="80"/>
      <c r="KFQ1" t="s">
        <v>108</v>
      </c>
      <c r="KFR1"/>
      <c r="KFS1"/>
      <c r="KFT1" s="80"/>
      <c r="KFU1" t="s">
        <v>108</v>
      </c>
      <c r="KFV1"/>
      <c r="KFW1"/>
      <c r="KFX1" s="80"/>
      <c r="KFY1" t="s">
        <v>108</v>
      </c>
      <c r="KFZ1"/>
      <c r="KGA1"/>
      <c r="KGB1" s="80"/>
      <c r="KGC1" t="s">
        <v>108</v>
      </c>
      <c r="KGD1"/>
      <c r="KGE1"/>
      <c r="KGF1" s="80"/>
      <c r="KGG1" t="s">
        <v>108</v>
      </c>
      <c r="KGH1"/>
      <c r="KGI1"/>
      <c r="KGJ1" s="80"/>
      <c r="KGK1" t="s">
        <v>108</v>
      </c>
      <c r="KGL1"/>
      <c r="KGM1"/>
      <c r="KGN1" s="80"/>
      <c r="KGO1" t="s">
        <v>108</v>
      </c>
      <c r="KGP1"/>
      <c r="KGQ1"/>
      <c r="KGR1" s="80"/>
      <c r="KGS1" t="s">
        <v>108</v>
      </c>
      <c r="KGT1"/>
      <c r="KGU1"/>
      <c r="KGV1" s="80"/>
      <c r="KGW1" t="s">
        <v>108</v>
      </c>
      <c r="KGX1"/>
      <c r="KGY1"/>
      <c r="KGZ1" s="80"/>
      <c r="KHA1" t="s">
        <v>108</v>
      </c>
      <c r="KHB1"/>
      <c r="KHC1"/>
      <c r="KHD1" s="80"/>
      <c r="KHE1" t="s">
        <v>108</v>
      </c>
      <c r="KHF1"/>
      <c r="KHG1"/>
      <c r="KHH1" s="80"/>
      <c r="KHI1" t="s">
        <v>108</v>
      </c>
      <c r="KHJ1"/>
      <c r="KHK1"/>
      <c r="KHL1" s="80"/>
      <c r="KHM1" t="s">
        <v>108</v>
      </c>
      <c r="KHN1"/>
      <c r="KHO1"/>
      <c r="KHP1" s="80"/>
      <c r="KHQ1" t="s">
        <v>108</v>
      </c>
      <c r="KHR1"/>
      <c r="KHS1"/>
      <c r="KHT1" s="80"/>
      <c r="KHU1" t="s">
        <v>108</v>
      </c>
      <c r="KHV1"/>
      <c r="KHW1"/>
      <c r="KHX1" s="80"/>
      <c r="KHY1" t="s">
        <v>108</v>
      </c>
      <c r="KHZ1"/>
      <c r="KIA1"/>
      <c r="KIB1" s="80"/>
      <c r="KIC1" t="s">
        <v>108</v>
      </c>
      <c r="KID1"/>
      <c r="KIE1"/>
      <c r="KIF1" s="80"/>
      <c r="KIG1" t="s">
        <v>108</v>
      </c>
      <c r="KIH1"/>
      <c r="KII1"/>
      <c r="KIJ1" s="80"/>
      <c r="KIK1" t="s">
        <v>108</v>
      </c>
      <c r="KIL1"/>
      <c r="KIM1"/>
      <c r="KIN1" s="80"/>
      <c r="KIO1" t="s">
        <v>108</v>
      </c>
      <c r="KIP1"/>
      <c r="KIQ1"/>
      <c r="KIR1" s="80"/>
      <c r="KIS1" t="s">
        <v>108</v>
      </c>
      <c r="KIT1"/>
      <c r="KIU1"/>
      <c r="KIV1" s="80"/>
      <c r="KIW1" t="s">
        <v>108</v>
      </c>
      <c r="KIX1"/>
      <c r="KIY1"/>
      <c r="KIZ1" s="80"/>
      <c r="KJA1" t="s">
        <v>108</v>
      </c>
      <c r="KJB1"/>
      <c r="KJC1"/>
      <c r="KJD1" s="80"/>
      <c r="KJE1" t="s">
        <v>108</v>
      </c>
      <c r="KJF1"/>
      <c r="KJG1"/>
      <c r="KJH1" s="80"/>
      <c r="KJI1" t="s">
        <v>108</v>
      </c>
      <c r="KJJ1"/>
      <c r="KJK1"/>
      <c r="KJL1" s="80"/>
      <c r="KJM1" t="s">
        <v>108</v>
      </c>
      <c r="KJN1"/>
      <c r="KJO1"/>
      <c r="KJP1" s="80"/>
      <c r="KJQ1" t="s">
        <v>108</v>
      </c>
      <c r="KJR1"/>
      <c r="KJS1"/>
      <c r="KJT1" s="80"/>
      <c r="KJU1" t="s">
        <v>108</v>
      </c>
      <c r="KJV1"/>
      <c r="KJW1"/>
      <c r="KJX1" s="80"/>
      <c r="KJY1" t="s">
        <v>108</v>
      </c>
      <c r="KJZ1"/>
      <c r="KKA1"/>
      <c r="KKB1" s="80"/>
      <c r="KKC1" t="s">
        <v>108</v>
      </c>
      <c r="KKD1"/>
      <c r="KKE1"/>
      <c r="KKF1" s="80"/>
      <c r="KKG1" t="s">
        <v>108</v>
      </c>
      <c r="KKH1"/>
      <c r="KKI1"/>
      <c r="KKJ1" s="80"/>
      <c r="KKK1" t="s">
        <v>108</v>
      </c>
      <c r="KKL1"/>
      <c r="KKM1"/>
      <c r="KKN1" s="80"/>
      <c r="KKO1" t="s">
        <v>108</v>
      </c>
      <c r="KKP1"/>
      <c r="KKQ1"/>
      <c r="KKR1" s="80"/>
      <c r="KKS1" t="s">
        <v>108</v>
      </c>
      <c r="KKT1"/>
      <c r="KKU1"/>
      <c r="KKV1" s="80"/>
      <c r="KKW1" t="s">
        <v>108</v>
      </c>
      <c r="KKX1"/>
      <c r="KKY1"/>
      <c r="KKZ1" s="80"/>
      <c r="KLA1" t="s">
        <v>108</v>
      </c>
      <c r="KLB1"/>
      <c r="KLC1"/>
      <c r="KLD1" s="80"/>
      <c r="KLE1" t="s">
        <v>108</v>
      </c>
      <c r="KLF1"/>
      <c r="KLG1"/>
      <c r="KLH1" s="80"/>
      <c r="KLI1" t="s">
        <v>108</v>
      </c>
      <c r="KLJ1"/>
      <c r="KLK1"/>
      <c r="KLL1" s="80"/>
      <c r="KLM1" t="s">
        <v>108</v>
      </c>
      <c r="KLN1"/>
      <c r="KLO1"/>
      <c r="KLP1" s="80"/>
      <c r="KLQ1" t="s">
        <v>108</v>
      </c>
      <c r="KLR1"/>
      <c r="KLS1"/>
      <c r="KLT1" s="80"/>
      <c r="KLU1" t="s">
        <v>108</v>
      </c>
      <c r="KLV1"/>
      <c r="KLW1"/>
      <c r="KLX1" s="80"/>
      <c r="KLY1" t="s">
        <v>108</v>
      </c>
      <c r="KLZ1"/>
      <c r="KMA1"/>
      <c r="KMB1" s="80"/>
      <c r="KMC1" t="s">
        <v>108</v>
      </c>
      <c r="KMD1"/>
      <c r="KME1"/>
      <c r="KMF1" s="80"/>
      <c r="KMG1" t="s">
        <v>108</v>
      </c>
      <c r="KMH1"/>
      <c r="KMI1"/>
      <c r="KMJ1" s="80"/>
      <c r="KMK1" t="s">
        <v>108</v>
      </c>
      <c r="KML1"/>
      <c r="KMM1"/>
      <c r="KMN1" s="80"/>
      <c r="KMO1" t="s">
        <v>108</v>
      </c>
      <c r="KMP1"/>
      <c r="KMQ1"/>
      <c r="KMR1" s="80"/>
      <c r="KMS1" t="s">
        <v>108</v>
      </c>
      <c r="KMT1"/>
      <c r="KMU1"/>
      <c r="KMV1" s="80"/>
      <c r="KMW1" t="s">
        <v>108</v>
      </c>
      <c r="KMX1"/>
      <c r="KMY1"/>
      <c r="KMZ1" s="80"/>
      <c r="KNA1" t="s">
        <v>108</v>
      </c>
      <c r="KNB1"/>
      <c r="KNC1"/>
      <c r="KND1" s="80"/>
      <c r="KNE1" t="s">
        <v>108</v>
      </c>
      <c r="KNF1"/>
      <c r="KNG1"/>
      <c r="KNH1" s="80"/>
      <c r="KNI1" t="s">
        <v>108</v>
      </c>
      <c r="KNJ1"/>
      <c r="KNK1"/>
      <c r="KNL1" s="80"/>
      <c r="KNM1" t="s">
        <v>108</v>
      </c>
      <c r="KNN1"/>
      <c r="KNO1"/>
      <c r="KNP1" s="80"/>
      <c r="KNQ1" t="s">
        <v>108</v>
      </c>
      <c r="KNR1"/>
      <c r="KNS1"/>
      <c r="KNT1" s="80"/>
      <c r="KNU1" t="s">
        <v>108</v>
      </c>
      <c r="KNV1"/>
      <c r="KNW1"/>
      <c r="KNX1" s="80"/>
      <c r="KNY1" t="s">
        <v>108</v>
      </c>
      <c r="KNZ1"/>
      <c r="KOA1"/>
      <c r="KOB1" s="80"/>
      <c r="KOC1" t="s">
        <v>108</v>
      </c>
      <c r="KOD1"/>
      <c r="KOE1"/>
      <c r="KOF1" s="80"/>
      <c r="KOG1" t="s">
        <v>108</v>
      </c>
      <c r="KOH1"/>
      <c r="KOI1"/>
      <c r="KOJ1" s="80"/>
      <c r="KOK1" t="s">
        <v>108</v>
      </c>
      <c r="KOL1"/>
      <c r="KOM1"/>
      <c r="KON1" s="80"/>
      <c r="KOO1" t="s">
        <v>108</v>
      </c>
      <c r="KOP1"/>
      <c r="KOQ1"/>
      <c r="KOR1" s="80"/>
      <c r="KOS1" t="s">
        <v>108</v>
      </c>
      <c r="KOT1"/>
      <c r="KOU1"/>
      <c r="KOV1" s="80"/>
      <c r="KOW1" t="s">
        <v>108</v>
      </c>
      <c r="KOX1"/>
      <c r="KOY1"/>
      <c r="KOZ1" s="80"/>
      <c r="KPA1" t="s">
        <v>108</v>
      </c>
      <c r="KPB1"/>
      <c r="KPC1"/>
      <c r="KPD1" s="80"/>
      <c r="KPE1" t="s">
        <v>108</v>
      </c>
      <c r="KPF1"/>
      <c r="KPG1"/>
      <c r="KPH1" s="80"/>
      <c r="KPI1" t="s">
        <v>108</v>
      </c>
      <c r="KPJ1"/>
      <c r="KPK1"/>
      <c r="KPL1" s="80"/>
      <c r="KPM1" t="s">
        <v>108</v>
      </c>
      <c r="KPN1"/>
      <c r="KPO1"/>
      <c r="KPP1" s="80"/>
      <c r="KPQ1" t="s">
        <v>108</v>
      </c>
      <c r="KPR1"/>
      <c r="KPS1"/>
      <c r="KPT1" s="80"/>
      <c r="KPU1" t="s">
        <v>108</v>
      </c>
      <c r="KPV1"/>
      <c r="KPW1"/>
      <c r="KPX1" s="80"/>
      <c r="KPY1" t="s">
        <v>108</v>
      </c>
      <c r="KPZ1"/>
      <c r="KQA1"/>
      <c r="KQB1" s="80"/>
      <c r="KQC1" t="s">
        <v>108</v>
      </c>
      <c r="KQD1"/>
      <c r="KQE1"/>
      <c r="KQF1" s="80"/>
      <c r="KQG1" t="s">
        <v>108</v>
      </c>
      <c r="KQH1"/>
      <c r="KQI1"/>
      <c r="KQJ1" s="80"/>
      <c r="KQK1" t="s">
        <v>108</v>
      </c>
      <c r="KQL1"/>
      <c r="KQM1"/>
      <c r="KQN1" s="80"/>
      <c r="KQO1" t="s">
        <v>108</v>
      </c>
      <c r="KQP1"/>
      <c r="KQQ1"/>
      <c r="KQR1" s="80"/>
      <c r="KQS1" t="s">
        <v>108</v>
      </c>
      <c r="KQT1"/>
      <c r="KQU1"/>
      <c r="KQV1" s="80"/>
      <c r="KQW1" t="s">
        <v>108</v>
      </c>
      <c r="KQX1"/>
      <c r="KQY1"/>
      <c r="KQZ1" s="80"/>
      <c r="KRA1" t="s">
        <v>108</v>
      </c>
      <c r="KRB1"/>
      <c r="KRC1"/>
      <c r="KRD1" s="80"/>
      <c r="KRE1" t="s">
        <v>108</v>
      </c>
      <c r="KRF1"/>
      <c r="KRG1"/>
      <c r="KRH1" s="80"/>
      <c r="KRI1" t="s">
        <v>108</v>
      </c>
      <c r="KRJ1"/>
      <c r="KRK1"/>
      <c r="KRL1" s="80"/>
      <c r="KRM1" t="s">
        <v>108</v>
      </c>
      <c r="KRN1"/>
      <c r="KRO1"/>
      <c r="KRP1" s="80"/>
      <c r="KRQ1" t="s">
        <v>108</v>
      </c>
      <c r="KRR1"/>
      <c r="KRS1"/>
      <c r="KRT1" s="80"/>
      <c r="KRU1" t="s">
        <v>108</v>
      </c>
      <c r="KRV1"/>
      <c r="KRW1"/>
      <c r="KRX1" s="80"/>
      <c r="KRY1" t="s">
        <v>108</v>
      </c>
      <c r="KRZ1"/>
      <c r="KSA1"/>
      <c r="KSB1" s="80"/>
      <c r="KSC1" t="s">
        <v>108</v>
      </c>
      <c r="KSD1"/>
      <c r="KSE1"/>
      <c r="KSF1" s="80"/>
      <c r="KSG1" t="s">
        <v>108</v>
      </c>
      <c r="KSH1"/>
      <c r="KSI1"/>
      <c r="KSJ1" s="80"/>
      <c r="KSK1" t="s">
        <v>108</v>
      </c>
      <c r="KSL1"/>
      <c r="KSM1"/>
      <c r="KSN1" s="80"/>
      <c r="KSO1" t="s">
        <v>108</v>
      </c>
      <c r="KSP1"/>
      <c r="KSQ1"/>
      <c r="KSR1" s="80"/>
      <c r="KSS1" t="s">
        <v>108</v>
      </c>
      <c r="KST1"/>
      <c r="KSU1"/>
      <c r="KSV1" s="80"/>
      <c r="KSW1" t="s">
        <v>108</v>
      </c>
      <c r="KSX1"/>
      <c r="KSY1"/>
      <c r="KSZ1" s="80"/>
      <c r="KTA1" t="s">
        <v>108</v>
      </c>
      <c r="KTB1"/>
      <c r="KTC1"/>
      <c r="KTD1" s="80"/>
      <c r="KTE1" t="s">
        <v>108</v>
      </c>
      <c r="KTF1"/>
      <c r="KTG1"/>
      <c r="KTH1" s="80"/>
      <c r="KTI1" t="s">
        <v>108</v>
      </c>
      <c r="KTJ1"/>
      <c r="KTK1"/>
      <c r="KTL1" s="80"/>
      <c r="KTM1" t="s">
        <v>108</v>
      </c>
      <c r="KTN1"/>
      <c r="KTO1"/>
      <c r="KTP1" s="80"/>
      <c r="KTQ1" t="s">
        <v>108</v>
      </c>
      <c r="KTR1"/>
      <c r="KTS1"/>
      <c r="KTT1" s="80"/>
      <c r="KTU1" t="s">
        <v>108</v>
      </c>
      <c r="KTV1"/>
      <c r="KTW1"/>
      <c r="KTX1" s="80"/>
      <c r="KTY1" t="s">
        <v>108</v>
      </c>
      <c r="KTZ1"/>
      <c r="KUA1"/>
      <c r="KUB1" s="80"/>
      <c r="KUC1" t="s">
        <v>108</v>
      </c>
      <c r="KUD1"/>
      <c r="KUE1"/>
      <c r="KUF1" s="80"/>
      <c r="KUG1" t="s">
        <v>108</v>
      </c>
      <c r="KUH1"/>
      <c r="KUI1"/>
      <c r="KUJ1" s="80"/>
      <c r="KUK1" t="s">
        <v>108</v>
      </c>
      <c r="KUL1"/>
      <c r="KUM1"/>
      <c r="KUN1" s="80"/>
      <c r="KUO1" t="s">
        <v>108</v>
      </c>
      <c r="KUP1"/>
      <c r="KUQ1"/>
      <c r="KUR1" s="80"/>
      <c r="KUS1" t="s">
        <v>108</v>
      </c>
      <c r="KUT1"/>
      <c r="KUU1"/>
      <c r="KUV1" s="80"/>
      <c r="KUW1" t="s">
        <v>108</v>
      </c>
      <c r="KUX1"/>
      <c r="KUY1"/>
      <c r="KUZ1" s="80"/>
      <c r="KVA1" t="s">
        <v>108</v>
      </c>
      <c r="KVB1"/>
      <c r="KVC1"/>
      <c r="KVD1" s="80"/>
      <c r="KVE1" t="s">
        <v>108</v>
      </c>
      <c r="KVF1"/>
      <c r="KVG1"/>
      <c r="KVH1" s="80"/>
      <c r="KVI1" t="s">
        <v>108</v>
      </c>
      <c r="KVJ1"/>
      <c r="KVK1"/>
      <c r="KVL1" s="80"/>
      <c r="KVM1" t="s">
        <v>108</v>
      </c>
      <c r="KVN1"/>
      <c r="KVO1"/>
      <c r="KVP1" s="80"/>
      <c r="KVQ1" t="s">
        <v>108</v>
      </c>
      <c r="KVR1"/>
      <c r="KVS1"/>
      <c r="KVT1" s="80"/>
      <c r="KVU1" t="s">
        <v>108</v>
      </c>
      <c r="KVV1"/>
      <c r="KVW1"/>
      <c r="KVX1" s="80"/>
      <c r="KVY1" t="s">
        <v>108</v>
      </c>
      <c r="KVZ1"/>
      <c r="KWA1"/>
      <c r="KWB1" s="80"/>
      <c r="KWC1" t="s">
        <v>108</v>
      </c>
      <c r="KWD1"/>
      <c r="KWE1"/>
      <c r="KWF1" s="80"/>
      <c r="KWG1" t="s">
        <v>108</v>
      </c>
      <c r="KWH1"/>
      <c r="KWI1"/>
      <c r="KWJ1" s="80"/>
      <c r="KWK1" t="s">
        <v>108</v>
      </c>
      <c r="KWL1"/>
      <c r="KWM1"/>
      <c r="KWN1" s="80"/>
      <c r="KWO1" t="s">
        <v>108</v>
      </c>
      <c r="KWP1"/>
      <c r="KWQ1"/>
      <c r="KWR1" s="80"/>
      <c r="KWS1" t="s">
        <v>108</v>
      </c>
      <c r="KWT1"/>
      <c r="KWU1"/>
      <c r="KWV1" s="80"/>
      <c r="KWW1" t="s">
        <v>108</v>
      </c>
      <c r="KWX1"/>
      <c r="KWY1"/>
      <c r="KWZ1" s="80"/>
      <c r="KXA1" t="s">
        <v>108</v>
      </c>
      <c r="KXB1"/>
      <c r="KXC1"/>
      <c r="KXD1" s="80"/>
      <c r="KXE1" t="s">
        <v>108</v>
      </c>
      <c r="KXF1"/>
      <c r="KXG1"/>
      <c r="KXH1" s="80"/>
      <c r="KXI1" t="s">
        <v>108</v>
      </c>
      <c r="KXJ1"/>
      <c r="KXK1"/>
      <c r="KXL1" s="80"/>
      <c r="KXM1" t="s">
        <v>108</v>
      </c>
      <c r="KXN1"/>
      <c r="KXO1"/>
      <c r="KXP1" s="80"/>
      <c r="KXQ1" t="s">
        <v>108</v>
      </c>
      <c r="KXR1"/>
      <c r="KXS1"/>
      <c r="KXT1" s="80"/>
      <c r="KXU1" t="s">
        <v>108</v>
      </c>
      <c r="KXV1"/>
      <c r="KXW1"/>
      <c r="KXX1" s="80"/>
      <c r="KXY1" t="s">
        <v>108</v>
      </c>
      <c r="KXZ1"/>
      <c r="KYA1"/>
      <c r="KYB1" s="80"/>
      <c r="KYC1" t="s">
        <v>108</v>
      </c>
      <c r="KYD1"/>
      <c r="KYE1"/>
      <c r="KYF1" s="80"/>
      <c r="KYG1" t="s">
        <v>108</v>
      </c>
      <c r="KYH1"/>
      <c r="KYI1"/>
      <c r="KYJ1" s="80"/>
      <c r="KYK1" t="s">
        <v>108</v>
      </c>
      <c r="KYL1"/>
      <c r="KYM1"/>
      <c r="KYN1" s="80"/>
      <c r="KYO1" t="s">
        <v>108</v>
      </c>
      <c r="KYP1"/>
      <c r="KYQ1"/>
      <c r="KYR1" s="80"/>
      <c r="KYS1" t="s">
        <v>108</v>
      </c>
      <c r="KYT1"/>
      <c r="KYU1"/>
      <c r="KYV1" s="80"/>
      <c r="KYW1" t="s">
        <v>108</v>
      </c>
      <c r="KYX1"/>
      <c r="KYY1"/>
      <c r="KYZ1" s="80"/>
      <c r="KZA1" t="s">
        <v>108</v>
      </c>
      <c r="KZB1"/>
      <c r="KZC1"/>
      <c r="KZD1" s="80"/>
      <c r="KZE1" t="s">
        <v>108</v>
      </c>
      <c r="KZF1"/>
      <c r="KZG1"/>
      <c r="KZH1" s="80"/>
      <c r="KZI1" t="s">
        <v>108</v>
      </c>
      <c r="KZJ1"/>
      <c r="KZK1"/>
      <c r="KZL1" s="80"/>
      <c r="KZM1" t="s">
        <v>108</v>
      </c>
      <c r="KZN1"/>
      <c r="KZO1"/>
      <c r="KZP1" s="80"/>
      <c r="KZQ1" t="s">
        <v>108</v>
      </c>
      <c r="KZR1"/>
      <c r="KZS1"/>
      <c r="KZT1" s="80"/>
      <c r="KZU1" t="s">
        <v>108</v>
      </c>
      <c r="KZV1"/>
      <c r="KZW1"/>
      <c r="KZX1" s="80"/>
      <c r="KZY1" t="s">
        <v>108</v>
      </c>
      <c r="KZZ1"/>
      <c r="LAA1"/>
      <c r="LAB1" s="80"/>
      <c r="LAC1" t="s">
        <v>108</v>
      </c>
      <c r="LAD1"/>
      <c r="LAE1"/>
      <c r="LAF1" s="80"/>
      <c r="LAG1" t="s">
        <v>108</v>
      </c>
      <c r="LAH1"/>
      <c r="LAI1"/>
      <c r="LAJ1" s="80"/>
      <c r="LAK1" t="s">
        <v>108</v>
      </c>
      <c r="LAL1"/>
      <c r="LAM1"/>
      <c r="LAN1" s="80"/>
      <c r="LAO1" t="s">
        <v>108</v>
      </c>
      <c r="LAP1"/>
      <c r="LAQ1"/>
      <c r="LAR1" s="80"/>
      <c r="LAS1" t="s">
        <v>108</v>
      </c>
      <c r="LAT1"/>
      <c r="LAU1"/>
      <c r="LAV1" s="80"/>
      <c r="LAW1" t="s">
        <v>108</v>
      </c>
      <c r="LAX1"/>
      <c r="LAY1"/>
      <c r="LAZ1" s="80"/>
      <c r="LBA1" t="s">
        <v>108</v>
      </c>
      <c r="LBB1"/>
      <c r="LBC1"/>
      <c r="LBD1" s="80"/>
      <c r="LBE1" t="s">
        <v>108</v>
      </c>
      <c r="LBF1"/>
      <c r="LBG1"/>
      <c r="LBH1" s="80"/>
      <c r="LBI1" t="s">
        <v>108</v>
      </c>
      <c r="LBJ1"/>
      <c r="LBK1"/>
      <c r="LBL1" s="80"/>
      <c r="LBM1" t="s">
        <v>108</v>
      </c>
      <c r="LBN1"/>
      <c r="LBO1"/>
      <c r="LBP1" s="80"/>
      <c r="LBQ1" t="s">
        <v>108</v>
      </c>
      <c r="LBR1"/>
      <c r="LBS1"/>
      <c r="LBT1" s="80"/>
      <c r="LBU1" t="s">
        <v>108</v>
      </c>
      <c r="LBV1"/>
      <c r="LBW1"/>
      <c r="LBX1" s="80"/>
      <c r="LBY1" t="s">
        <v>108</v>
      </c>
      <c r="LBZ1"/>
      <c r="LCA1"/>
      <c r="LCB1" s="80"/>
      <c r="LCC1" t="s">
        <v>108</v>
      </c>
      <c r="LCD1"/>
      <c r="LCE1"/>
      <c r="LCF1" s="80"/>
      <c r="LCG1" t="s">
        <v>108</v>
      </c>
      <c r="LCH1"/>
      <c r="LCI1"/>
      <c r="LCJ1" s="80"/>
      <c r="LCK1" t="s">
        <v>108</v>
      </c>
      <c r="LCL1"/>
      <c r="LCM1"/>
      <c r="LCN1" s="80"/>
      <c r="LCO1" t="s">
        <v>108</v>
      </c>
      <c r="LCP1"/>
      <c r="LCQ1"/>
      <c r="LCR1" s="80"/>
      <c r="LCS1" t="s">
        <v>108</v>
      </c>
      <c r="LCT1"/>
      <c r="LCU1"/>
      <c r="LCV1" s="80"/>
      <c r="LCW1" t="s">
        <v>108</v>
      </c>
      <c r="LCX1"/>
      <c r="LCY1"/>
      <c r="LCZ1" s="80"/>
      <c r="LDA1" t="s">
        <v>108</v>
      </c>
      <c r="LDB1"/>
      <c r="LDC1"/>
      <c r="LDD1" s="80"/>
      <c r="LDE1" t="s">
        <v>108</v>
      </c>
      <c r="LDF1"/>
      <c r="LDG1"/>
      <c r="LDH1" s="80"/>
      <c r="LDI1" t="s">
        <v>108</v>
      </c>
      <c r="LDJ1"/>
      <c r="LDK1"/>
      <c r="LDL1" s="80"/>
      <c r="LDM1" t="s">
        <v>108</v>
      </c>
      <c r="LDN1"/>
      <c r="LDO1"/>
      <c r="LDP1" s="80"/>
      <c r="LDQ1" t="s">
        <v>108</v>
      </c>
      <c r="LDR1"/>
      <c r="LDS1"/>
      <c r="LDT1" s="80"/>
      <c r="LDU1" t="s">
        <v>108</v>
      </c>
      <c r="LDV1"/>
      <c r="LDW1"/>
      <c r="LDX1" s="80"/>
      <c r="LDY1" t="s">
        <v>108</v>
      </c>
      <c r="LDZ1"/>
      <c r="LEA1"/>
      <c r="LEB1" s="80"/>
      <c r="LEC1" t="s">
        <v>108</v>
      </c>
      <c r="LED1"/>
      <c r="LEE1"/>
      <c r="LEF1" s="80"/>
      <c r="LEG1" t="s">
        <v>108</v>
      </c>
      <c r="LEH1"/>
      <c r="LEI1"/>
      <c r="LEJ1" s="80"/>
      <c r="LEK1" t="s">
        <v>108</v>
      </c>
      <c r="LEL1"/>
      <c r="LEM1"/>
      <c r="LEN1" s="80"/>
      <c r="LEO1" t="s">
        <v>108</v>
      </c>
      <c r="LEP1"/>
      <c r="LEQ1"/>
      <c r="LER1" s="80"/>
      <c r="LES1" t="s">
        <v>108</v>
      </c>
      <c r="LET1"/>
      <c r="LEU1"/>
      <c r="LEV1" s="80"/>
      <c r="LEW1" t="s">
        <v>108</v>
      </c>
      <c r="LEX1"/>
      <c r="LEY1"/>
      <c r="LEZ1" s="80"/>
      <c r="LFA1" t="s">
        <v>108</v>
      </c>
      <c r="LFB1"/>
      <c r="LFC1"/>
      <c r="LFD1" s="80"/>
      <c r="LFE1" t="s">
        <v>108</v>
      </c>
      <c r="LFF1"/>
      <c r="LFG1"/>
      <c r="LFH1" s="80"/>
      <c r="LFI1" t="s">
        <v>108</v>
      </c>
      <c r="LFJ1"/>
      <c r="LFK1"/>
      <c r="LFL1" s="80"/>
      <c r="LFM1" t="s">
        <v>108</v>
      </c>
      <c r="LFN1"/>
      <c r="LFO1"/>
      <c r="LFP1" s="80"/>
      <c r="LFQ1" t="s">
        <v>108</v>
      </c>
      <c r="LFR1"/>
      <c r="LFS1"/>
      <c r="LFT1" s="80"/>
      <c r="LFU1" t="s">
        <v>108</v>
      </c>
      <c r="LFV1"/>
      <c r="LFW1"/>
      <c r="LFX1" s="80"/>
      <c r="LFY1" t="s">
        <v>108</v>
      </c>
      <c r="LFZ1"/>
      <c r="LGA1"/>
      <c r="LGB1" s="80"/>
      <c r="LGC1" t="s">
        <v>108</v>
      </c>
      <c r="LGD1"/>
      <c r="LGE1"/>
      <c r="LGF1" s="80"/>
      <c r="LGG1" t="s">
        <v>108</v>
      </c>
      <c r="LGH1"/>
      <c r="LGI1"/>
      <c r="LGJ1" s="80"/>
      <c r="LGK1" t="s">
        <v>108</v>
      </c>
      <c r="LGL1"/>
      <c r="LGM1"/>
      <c r="LGN1" s="80"/>
      <c r="LGO1" t="s">
        <v>108</v>
      </c>
      <c r="LGP1"/>
      <c r="LGQ1"/>
      <c r="LGR1" s="80"/>
      <c r="LGS1" t="s">
        <v>108</v>
      </c>
      <c r="LGT1"/>
      <c r="LGU1"/>
      <c r="LGV1" s="80"/>
      <c r="LGW1" t="s">
        <v>108</v>
      </c>
      <c r="LGX1"/>
      <c r="LGY1"/>
      <c r="LGZ1" s="80"/>
      <c r="LHA1" t="s">
        <v>108</v>
      </c>
      <c r="LHB1"/>
      <c r="LHC1"/>
      <c r="LHD1" s="80"/>
      <c r="LHE1" t="s">
        <v>108</v>
      </c>
      <c r="LHF1"/>
      <c r="LHG1"/>
      <c r="LHH1" s="80"/>
      <c r="LHI1" t="s">
        <v>108</v>
      </c>
      <c r="LHJ1"/>
      <c r="LHK1"/>
      <c r="LHL1" s="80"/>
      <c r="LHM1" t="s">
        <v>108</v>
      </c>
      <c r="LHN1"/>
      <c r="LHO1"/>
      <c r="LHP1" s="80"/>
      <c r="LHQ1" t="s">
        <v>108</v>
      </c>
      <c r="LHR1"/>
      <c r="LHS1"/>
      <c r="LHT1" s="80"/>
      <c r="LHU1" t="s">
        <v>108</v>
      </c>
      <c r="LHV1"/>
      <c r="LHW1"/>
      <c r="LHX1" s="80"/>
      <c r="LHY1" t="s">
        <v>108</v>
      </c>
      <c r="LHZ1"/>
      <c r="LIA1"/>
      <c r="LIB1" s="80"/>
      <c r="LIC1" t="s">
        <v>108</v>
      </c>
      <c r="LID1"/>
      <c r="LIE1"/>
      <c r="LIF1" s="80"/>
      <c r="LIG1" t="s">
        <v>108</v>
      </c>
      <c r="LIH1"/>
      <c r="LII1"/>
      <c r="LIJ1" s="80"/>
      <c r="LIK1" t="s">
        <v>108</v>
      </c>
      <c r="LIL1"/>
      <c r="LIM1"/>
      <c r="LIN1" s="80"/>
      <c r="LIO1" t="s">
        <v>108</v>
      </c>
      <c r="LIP1"/>
      <c r="LIQ1"/>
      <c r="LIR1" s="80"/>
      <c r="LIS1" t="s">
        <v>108</v>
      </c>
      <c r="LIT1"/>
      <c r="LIU1"/>
      <c r="LIV1" s="80"/>
      <c r="LIW1" t="s">
        <v>108</v>
      </c>
      <c r="LIX1"/>
      <c r="LIY1"/>
      <c r="LIZ1" s="80"/>
      <c r="LJA1" t="s">
        <v>108</v>
      </c>
      <c r="LJB1"/>
      <c r="LJC1"/>
      <c r="LJD1" s="80"/>
      <c r="LJE1" t="s">
        <v>108</v>
      </c>
      <c r="LJF1"/>
      <c r="LJG1"/>
      <c r="LJH1" s="80"/>
      <c r="LJI1" t="s">
        <v>108</v>
      </c>
      <c r="LJJ1"/>
      <c r="LJK1"/>
      <c r="LJL1" s="80"/>
      <c r="LJM1" t="s">
        <v>108</v>
      </c>
      <c r="LJN1"/>
      <c r="LJO1"/>
      <c r="LJP1" s="80"/>
      <c r="LJQ1" t="s">
        <v>108</v>
      </c>
      <c r="LJR1"/>
      <c r="LJS1"/>
      <c r="LJT1" s="80"/>
      <c r="LJU1" t="s">
        <v>108</v>
      </c>
      <c r="LJV1"/>
      <c r="LJW1"/>
      <c r="LJX1" s="80"/>
      <c r="LJY1" t="s">
        <v>108</v>
      </c>
      <c r="LJZ1"/>
      <c r="LKA1"/>
      <c r="LKB1" s="80"/>
      <c r="LKC1" t="s">
        <v>108</v>
      </c>
      <c r="LKD1"/>
      <c r="LKE1"/>
      <c r="LKF1" s="80"/>
      <c r="LKG1" t="s">
        <v>108</v>
      </c>
      <c r="LKH1"/>
      <c r="LKI1"/>
      <c r="LKJ1" s="80"/>
      <c r="LKK1" t="s">
        <v>108</v>
      </c>
      <c r="LKL1"/>
      <c r="LKM1"/>
      <c r="LKN1" s="80"/>
      <c r="LKO1" t="s">
        <v>108</v>
      </c>
      <c r="LKP1"/>
      <c r="LKQ1"/>
      <c r="LKR1" s="80"/>
      <c r="LKS1" t="s">
        <v>108</v>
      </c>
      <c r="LKT1"/>
      <c r="LKU1"/>
      <c r="LKV1" s="80"/>
      <c r="LKW1" t="s">
        <v>108</v>
      </c>
      <c r="LKX1"/>
      <c r="LKY1"/>
      <c r="LKZ1" s="80"/>
      <c r="LLA1" t="s">
        <v>108</v>
      </c>
      <c r="LLB1"/>
      <c r="LLC1"/>
      <c r="LLD1" s="80"/>
      <c r="LLE1" t="s">
        <v>108</v>
      </c>
      <c r="LLF1"/>
      <c r="LLG1"/>
      <c r="LLH1" s="80"/>
      <c r="LLI1" t="s">
        <v>108</v>
      </c>
      <c r="LLJ1"/>
      <c r="LLK1"/>
      <c r="LLL1" s="80"/>
      <c r="LLM1" t="s">
        <v>108</v>
      </c>
      <c r="LLN1"/>
      <c r="LLO1"/>
      <c r="LLP1" s="80"/>
      <c r="LLQ1" t="s">
        <v>108</v>
      </c>
      <c r="LLR1"/>
      <c r="LLS1"/>
      <c r="LLT1" s="80"/>
      <c r="LLU1" t="s">
        <v>108</v>
      </c>
      <c r="LLV1"/>
      <c r="LLW1"/>
      <c r="LLX1" s="80"/>
      <c r="LLY1" t="s">
        <v>108</v>
      </c>
      <c r="LLZ1"/>
      <c r="LMA1"/>
      <c r="LMB1" s="80"/>
      <c r="LMC1" t="s">
        <v>108</v>
      </c>
      <c r="LMD1"/>
      <c r="LME1"/>
      <c r="LMF1" s="80"/>
      <c r="LMG1" t="s">
        <v>108</v>
      </c>
      <c r="LMH1"/>
      <c r="LMI1"/>
      <c r="LMJ1" s="80"/>
      <c r="LMK1" t="s">
        <v>108</v>
      </c>
      <c r="LML1"/>
      <c r="LMM1"/>
      <c r="LMN1" s="80"/>
      <c r="LMO1" t="s">
        <v>108</v>
      </c>
      <c r="LMP1"/>
      <c r="LMQ1"/>
      <c r="LMR1" s="80"/>
      <c r="LMS1" t="s">
        <v>108</v>
      </c>
      <c r="LMT1"/>
      <c r="LMU1"/>
      <c r="LMV1" s="80"/>
      <c r="LMW1" t="s">
        <v>108</v>
      </c>
      <c r="LMX1"/>
      <c r="LMY1"/>
      <c r="LMZ1" s="80"/>
      <c r="LNA1" t="s">
        <v>108</v>
      </c>
      <c r="LNB1"/>
      <c r="LNC1"/>
      <c r="LND1" s="80"/>
      <c r="LNE1" t="s">
        <v>108</v>
      </c>
      <c r="LNF1"/>
      <c r="LNG1"/>
      <c r="LNH1" s="80"/>
      <c r="LNI1" t="s">
        <v>108</v>
      </c>
      <c r="LNJ1"/>
      <c r="LNK1"/>
      <c r="LNL1" s="80"/>
      <c r="LNM1" t="s">
        <v>108</v>
      </c>
      <c r="LNN1"/>
      <c r="LNO1"/>
      <c r="LNP1" s="80"/>
      <c r="LNQ1" t="s">
        <v>108</v>
      </c>
      <c r="LNR1"/>
      <c r="LNS1"/>
      <c r="LNT1" s="80"/>
      <c r="LNU1" t="s">
        <v>108</v>
      </c>
      <c r="LNV1"/>
      <c r="LNW1"/>
      <c r="LNX1" s="80"/>
      <c r="LNY1" t="s">
        <v>108</v>
      </c>
      <c r="LNZ1"/>
      <c r="LOA1"/>
      <c r="LOB1" s="80"/>
      <c r="LOC1" t="s">
        <v>108</v>
      </c>
      <c r="LOD1"/>
      <c r="LOE1"/>
      <c r="LOF1" s="80"/>
      <c r="LOG1" t="s">
        <v>108</v>
      </c>
      <c r="LOH1"/>
      <c r="LOI1"/>
      <c r="LOJ1" s="80"/>
      <c r="LOK1" t="s">
        <v>108</v>
      </c>
      <c r="LOL1"/>
      <c r="LOM1"/>
      <c r="LON1" s="80"/>
      <c r="LOO1" t="s">
        <v>108</v>
      </c>
      <c r="LOP1"/>
      <c r="LOQ1"/>
      <c r="LOR1" s="80"/>
      <c r="LOS1" t="s">
        <v>108</v>
      </c>
      <c r="LOT1"/>
      <c r="LOU1"/>
      <c r="LOV1" s="80"/>
      <c r="LOW1" t="s">
        <v>108</v>
      </c>
      <c r="LOX1"/>
      <c r="LOY1"/>
      <c r="LOZ1" s="80"/>
      <c r="LPA1" t="s">
        <v>108</v>
      </c>
      <c r="LPB1"/>
      <c r="LPC1"/>
      <c r="LPD1" s="80"/>
      <c r="LPE1" t="s">
        <v>108</v>
      </c>
      <c r="LPF1"/>
      <c r="LPG1"/>
      <c r="LPH1" s="80"/>
      <c r="LPI1" t="s">
        <v>108</v>
      </c>
      <c r="LPJ1"/>
      <c r="LPK1"/>
      <c r="LPL1" s="80"/>
      <c r="LPM1" t="s">
        <v>108</v>
      </c>
      <c r="LPN1"/>
      <c r="LPO1"/>
      <c r="LPP1" s="80"/>
      <c r="LPQ1" t="s">
        <v>108</v>
      </c>
      <c r="LPR1"/>
      <c r="LPS1"/>
      <c r="LPT1" s="80"/>
      <c r="LPU1" t="s">
        <v>108</v>
      </c>
      <c r="LPV1"/>
      <c r="LPW1"/>
      <c r="LPX1" s="80"/>
      <c r="LPY1" t="s">
        <v>108</v>
      </c>
      <c r="LPZ1"/>
      <c r="LQA1"/>
      <c r="LQB1" s="80"/>
      <c r="LQC1" t="s">
        <v>108</v>
      </c>
      <c r="LQD1"/>
      <c r="LQE1"/>
      <c r="LQF1" s="80"/>
      <c r="LQG1" t="s">
        <v>108</v>
      </c>
      <c r="LQH1"/>
      <c r="LQI1"/>
      <c r="LQJ1" s="80"/>
      <c r="LQK1" t="s">
        <v>108</v>
      </c>
      <c r="LQL1"/>
      <c r="LQM1"/>
      <c r="LQN1" s="80"/>
      <c r="LQO1" t="s">
        <v>108</v>
      </c>
      <c r="LQP1"/>
      <c r="LQQ1"/>
      <c r="LQR1" s="80"/>
      <c r="LQS1" t="s">
        <v>108</v>
      </c>
      <c r="LQT1"/>
      <c r="LQU1"/>
      <c r="LQV1" s="80"/>
      <c r="LQW1" t="s">
        <v>108</v>
      </c>
      <c r="LQX1"/>
      <c r="LQY1"/>
      <c r="LQZ1" s="80"/>
      <c r="LRA1" t="s">
        <v>108</v>
      </c>
      <c r="LRB1"/>
      <c r="LRC1"/>
      <c r="LRD1" s="80"/>
      <c r="LRE1" t="s">
        <v>108</v>
      </c>
      <c r="LRF1"/>
      <c r="LRG1"/>
      <c r="LRH1" s="80"/>
      <c r="LRI1" t="s">
        <v>108</v>
      </c>
      <c r="LRJ1"/>
      <c r="LRK1"/>
      <c r="LRL1" s="80"/>
      <c r="LRM1" t="s">
        <v>108</v>
      </c>
      <c r="LRN1"/>
      <c r="LRO1"/>
      <c r="LRP1" s="80"/>
      <c r="LRQ1" t="s">
        <v>108</v>
      </c>
      <c r="LRR1"/>
      <c r="LRS1"/>
      <c r="LRT1" s="80"/>
      <c r="LRU1" t="s">
        <v>108</v>
      </c>
      <c r="LRV1"/>
      <c r="LRW1"/>
      <c r="LRX1" s="80"/>
      <c r="LRY1" t="s">
        <v>108</v>
      </c>
      <c r="LRZ1"/>
      <c r="LSA1"/>
      <c r="LSB1" s="80"/>
      <c r="LSC1" t="s">
        <v>108</v>
      </c>
      <c r="LSD1"/>
      <c r="LSE1"/>
      <c r="LSF1" s="80"/>
      <c r="LSG1" t="s">
        <v>108</v>
      </c>
      <c r="LSH1"/>
      <c r="LSI1"/>
      <c r="LSJ1" s="80"/>
      <c r="LSK1" t="s">
        <v>108</v>
      </c>
      <c r="LSL1"/>
      <c r="LSM1"/>
      <c r="LSN1" s="80"/>
      <c r="LSO1" t="s">
        <v>108</v>
      </c>
      <c r="LSP1"/>
      <c r="LSQ1"/>
      <c r="LSR1" s="80"/>
      <c r="LSS1" t="s">
        <v>108</v>
      </c>
      <c r="LST1"/>
      <c r="LSU1"/>
      <c r="LSV1" s="80"/>
      <c r="LSW1" t="s">
        <v>108</v>
      </c>
      <c r="LSX1"/>
      <c r="LSY1"/>
      <c r="LSZ1" s="80"/>
      <c r="LTA1" t="s">
        <v>108</v>
      </c>
      <c r="LTB1"/>
      <c r="LTC1"/>
      <c r="LTD1" s="80"/>
      <c r="LTE1" t="s">
        <v>108</v>
      </c>
      <c r="LTF1"/>
      <c r="LTG1"/>
      <c r="LTH1" s="80"/>
      <c r="LTI1" t="s">
        <v>108</v>
      </c>
      <c r="LTJ1"/>
      <c r="LTK1"/>
      <c r="LTL1" s="80"/>
      <c r="LTM1" t="s">
        <v>108</v>
      </c>
      <c r="LTN1"/>
      <c r="LTO1"/>
      <c r="LTP1" s="80"/>
      <c r="LTQ1" t="s">
        <v>108</v>
      </c>
      <c r="LTR1"/>
      <c r="LTS1"/>
      <c r="LTT1" s="80"/>
      <c r="LTU1" t="s">
        <v>108</v>
      </c>
      <c r="LTV1"/>
      <c r="LTW1"/>
      <c r="LTX1" s="80"/>
      <c r="LTY1" t="s">
        <v>108</v>
      </c>
      <c r="LTZ1"/>
      <c r="LUA1"/>
      <c r="LUB1" s="80"/>
      <c r="LUC1" t="s">
        <v>108</v>
      </c>
      <c r="LUD1"/>
      <c r="LUE1"/>
      <c r="LUF1" s="80"/>
      <c r="LUG1" t="s">
        <v>108</v>
      </c>
      <c r="LUH1"/>
      <c r="LUI1"/>
      <c r="LUJ1" s="80"/>
      <c r="LUK1" t="s">
        <v>108</v>
      </c>
      <c r="LUL1"/>
      <c r="LUM1"/>
      <c r="LUN1" s="80"/>
      <c r="LUO1" t="s">
        <v>108</v>
      </c>
      <c r="LUP1"/>
      <c r="LUQ1"/>
      <c r="LUR1" s="80"/>
      <c r="LUS1" t="s">
        <v>108</v>
      </c>
      <c r="LUT1"/>
      <c r="LUU1"/>
      <c r="LUV1" s="80"/>
      <c r="LUW1" t="s">
        <v>108</v>
      </c>
      <c r="LUX1"/>
      <c r="LUY1"/>
      <c r="LUZ1" s="80"/>
      <c r="LVA1" t="s">
        <v>108</v>
      </c>
      <c r="LVB1"/>
      <c r="LVC1"/>
      <c r="LVD1" s="80"/>
      <c r="LVE1" t="s">
        <v>108</v>
      </c>
      <c r="LVF1"/>
      <c r="LVG1"/>
      <c r="LVH1" s="80"/>
      <c r="LVI1" t="s">
        <v>108</v>
      </c>
      <c r="LVJ1"/>
      <c r="LVK1"/>
      <c r="LVL1" s="80"/>
      <c r="LVM1" t="s">
        <v>108</v>
      </c>
      <c r="LVN1"/>
      <c r="LVO1"/>
      <c r="LVP1" s="80"/>
      <c r="LVQ1" t="s">
        <v>108</v>
      </c>
      <c r="LVR1"/>
      <c r="LVS1"/>
      <c r="LVT1" s="80"/>
      <c r="LVU1" t="s">
        <v>108</v>
      </c>
      <c r="LVV1"/>
      <c r="LVW1"/>
      <c r="LVX1" s="80"/>
      <c r="LVY1" t="s">
        <v>108</v>
      </c>
      <c r="LVZ1"/>
      <c r="LWA1"/>
      <c r="LWB1" s="80"/>
      <c r="LWC1" t="s">
        <v>108</v>
      </c>
      <c r="LWD1"/>
      <c r="LWE1"/>
      <c r="LWF1" s="80"/>
      <c r="LWG1" t="s">
        <v>108</v>
      </c>
      <c r="LWH1"/>
      <c r="LWI1"/>
      <c r="LWJ1" s="80"/>
      <c r="LWK1" t="s">
        <v>108</v>
      </c>
      <c r="LWL1"/>
      <c r="LWM1"/>
      <c r="LWN1" s="80"/>
      <c r="LWO1" t="s">
        <v>108</v>
      </c>
      <c r="LWP1"/>
      <c r="LWQ1"/>
      <c r="LWR1" s="80"/>
      <c r="LWS1" t="s">
        <v>108</v>
      </c>
      <c r="LWT1"/>
      <c r="LWU1"/>
      <c r="LWV1" s="80"/>
      <c r="LWW1" t="s">
        <v>108</v>
      </c>
      <c r="LWX1"/>
      <c r="LWY1"/>
      <c r="LWZ1" s="80"/>
      <c r="LXA1" t="s">
        <v>108</v>
      </c>
      <c r="LXB1"/>
      <c r="LXC1"/>
      <c r="LXD1" s="80"/>
      <c r="LXE1" t="s">
        <v>108</v>
      </c>
      <c r="LXF1"/>
      <c r="LXG1"/>
      <c r="LXH1" s="80"/>
      <c r="LXI1" t="s">
        <v>108</v>
      </c>
      <c r="LXJ1"/>
      <c r="LXK1"/>
      <c r="LXL1" s="80"/>
      <c r="LXM1" t="s">
        <v>108</v>
      </c>
      <c r="LXN1"/>
      <c r="LXO1"/>
      <c r="LXP1" s="80"/>
      <c r="LXQ1" t="s">
        <v>108</v>
      </c>
      <c r="LXR1"/>
      <c r="LXS1"/>
      <c r="LXT1" s="80"/>
      <c r="LXU1" t="s">
        <v>108</v>
      </c>
      <c r="LXV1"/>
      <c r="LXW1"/>
      <c r="LXX1" s="80"/>
      <c r="LXY1" t="s">
        <v>108</v>
      </c>
      <c r="LXZ1"/>
      <c r="LYA1"/>
      <c r="LYB1" s="80"/>
      <c r="LYC1" t="s">
        <v>108</v>
      </c>
      <c r="LYD1"/>
      <c r="LYE1"/>
      <c r="LYF1" s="80"/>
      <c r="LYG1" t="s">
        <v>108</v>
      </c>
      <c r="LYH1"/>
      <c r="LYI1"/>
      <c r="LYJ1" s="80"/>
      <c r="LYK1" t="s">
        <v>108</v>
      </c>
      <c r="LYL1"/>
      <c r="LYM1"/>
      <c r="LYN1" s="80"/>
      <c r="LYO1" t="s">
        <v>108</v>
      </c>
      <c r="LYP1"/>
      <c r="LYQ1"/>
      <c r="LYR1" s="80"/>
      <c r="LYS1" t="s">
        <v>108</v>
      </c>
      <c r="LYT1"/>
      <c r="LYU1"/>
      <c r="LYV1" s="80"/>
      <c r="LYW1" t="s">
        <v>108</v>
      </c>
      <c r="LYX1"/>
      <c r="LYY1"/>
      <c r="LYZ1" s="80"/>
      <c r="LZA1" t="s">
        <v>108</v>
      </c>
      <c r="LZB1"/>
      <c r="LZC1"/>
      <c r="LZD1" s="80"/>
      <c r="LZE1" t="s">
        <v>108</v>
      </c>
      <c r="LZF1"/>
      <c r="LZG1"/>
      <c r="LZH1" s="80"/>
      <c r="LZI1" t="s">
        <v>108</v>
      </c>
      <c r="LZJ1"/>
      <c r="LZK1"/>
      <c r="LZL1" s="80"/>
      <c r="LZM1" t="s">
        <v>108</v>
      </c>
      <c r="LZN1"/>
      <c r="LZO1"/>
      <c r="LZP1" s="80"/>
      <c r="LZQ1" t="s">
        <v>108</v>
      </c>
      <c r="LZR1"/>
      <c r="LZS1"/>
      <c r="LZT1" s="80"/>
      <c r="LZU1" t="s">
        <v>108</v>
      </c>
      <c r="LZV1"/>
      <c r="LZW1"/>
      <c r="LZX1" s="80"/>
      <c r="LZY1" t="s">
        <v>108</v>
      </c>
      <c r="LZZ1"/>
      <c r="MAA1"/>
      <c r="MAB1" s="80"/>
      <c r="MAC1" t="s">
        <v>108</v>
      </c>
      <c r="MAD1"/>
      <c r="MAE1"/>
      <c r="MAF1" s="80"/>
      <c r="MAG1" t="s">
        <v>108</v>
      </c>
      <c r="MAH1"/>
      <c r="MAI1"/>
      <c r="MAJ1" s="80"/>
      <c r="MAK1" t="s">
        <v>108</v>
      </c>
      <c r="MAL1"/>
      <c r="MAM1"/>
      <c r="MAN1" s="80"/>
      <c r="MAO1" t="s">
        <v>108</v>
      </c>
      <c r="MAP1"/>
      <c r="MAQ1"/>
      <c r="MAR1" s="80"/>
      <c r="MAS1" t="s">
        <v>108</v>
      </c>
      <c r="MAT1"/>
      <c r="MAU1"/>
      <c r="MAV1" s="80"/>
      <c r="MAW1" t="s">
        <v>108</v>
      </c>
      <c r="MAX1"/>
      <c r="MAY1"/>
      <c r="MAZ1" s="80"/>
      <c r="MBA1" t="s">
        <v>108</v>
      </c>
      <c r="MBB1"/>
      <c r="MBC1"/>
      <c r="MBD1" s="80"/>
      <c r="MBE1" t="s">
        <v>108</v>
      </c>
      <c r="MBF1"/>
      <c r="MBG1"/>
      <c r="MBH1" s="80"/>
      <c r="MBI1" t="s">
        <v>108</v>
      </c>
      <c r="MBJ1"/>
      <c r="MBK1"/>
      <c r="MBL1" s="80"/>
      <c r="MBM1" t="s">
        <v>108</v>
      </c>
      <c r="MBN1"/>
      <c r="MBO1"/>
      <c r="MBP1" s="80"/>
      <c r="MBQ1" t="s">
        <v>108</v>
      </c>
      <c r="MBR1"/>
      <c r="MBS1"/>
      <c r="MBT1" s="80"/>
      <c r="MBU1" t="s">
        <v>108</v>
      </c>
      <c r="MBV1"/>
      <c r="MBW1"/>
      <c r="MBX1" s="80"/>
      <c r="MBY1" t="s">
        <v>108</v>
      </c>
      <c r="MBZ1"/>
      <c r="MCA1"/>
      <c r="MCB1" s="80"/>
      <c r="MCC1" t="s">
        <v>108</v>
      </c>
      <c r="MCD1"/>
      <c r="MCE1"/>
      <c r="MCF1" s="80"/>
      <c r="MCG1" t="s">
        <v>108</v>
      </c>
      <c r="MCH1"/>
      <c r="MCI1"/>
      <c r="MCJ1" s="80"/>
      <c r="MCK1" t="s">
        <v>108</v>
      </c>
      <c r="MCL1"/>
      <c r="MCM1"/>
      <c r="MCN1" s="80"/>
      <c r="MCO1" t="s">
        <v>108</v>
      </c>
      <c r="MCP1"/>
      <c r="MCQ1"/>
      <c r="MCR1" s="80"/>
      <c r="MCS1" t="s">
        <v>108</v>
      </c>
      <c r="MCT1"/>
      <c r="MCU1"/>
      <c r="MCV1" s="80"/>
      <c r="MCW1" t="s">
        <v>108</v>
      </c>
      <c r="MCX1"/>
      <c r="MCY1"/>
      <c r="MCZ1" s="80"/>
      <c r="MDA1" t="s">
        <v>108</v>
      </c>
      <c r="MDB1"/>
      <c r="MDC1"/>
      <c r="MDD1" s="80"/>
      <c r="MDE1" t="s">
        <v>108</v>
      </c>
      <c r="MDF1"/>
      <c r="MDG1"/>
      <c r="MDH1" s="80"/>
      <c r="MDI1" t="s">
        <v>108</v>
      </c>
      <c r="MDJ1"/>
      <c r="MDK1"/>
      <c r="MDL1" s="80"/>
      <c r="MDM1" t="s">
        <v>108</v>
      </c>
      <c r="MDN1"/>
      <c r="MDO1"/>
      <c r="MDP1" s="80"/>
      <c r="MDQ1" t="s">
        <v>108</v>
      </c>
      <c r="MDR1"/>
      <c r="MDS1"/>
      <c r="MDT1" s="80"/>
      <c r="MDU1" t="s">
        <v>108</v>
      </c>
      <c r="MDV1"/>
      <c r="MDW1"/>
      <c r="MDX1" s="80"/>
      <c r="MDY1" t="s">
        <v>108</v>
      </c>
      <c r="MDZ1"/>
      <c r="MEA1"/>
      <c r="MEB1" s="80"/>
      <c r="MEC1" t="s">
        <v>108</v>
      </c>
      <c r="MED1"/>
      <c r="MEE1"/>
      <c r="MEF1" s="80"/>
      <c r="MEG1" t="s">
        <v>108</v>
      </c>
      <c r="MEH1"/>
      <c r="MEI1"/>
      <c r="MEJ1" s="80"/>
      <c r="MEK1" t="s">
        <v>108</v>
      </c>
      <c r="MEL1"/>
      <c r="MEM1"/>
      <c r="MEN1" s="80"/>
      <c r="MEO1" t="s">
        <v>108</v>
      </c>
      <c r="MEP1"/>
      <c r="MEQ1"/>
      <c r="MER1" s="80"/>
      <c r="MES1" t="s">
        <v>108</v>
      </c>
      <c r="MET1"/>
      <c r="MEU1"/>
      <c r="MEV1" s="80"/>
      <c r="MEW1" t="s">
        <v>108</v>
      </c>
      <c r="MEX1"/>
      <c r="MEY1"/>
      <c r="MEZ1" s="80"/>
      <c r="MFA1" t="s">
        <v>108</v>
      </c>
      <c r="MFB1"/>
      <c r="MFC1"/>
      <c r="MFD1" s="80"/>
      <c r="MFE1" t="s">
        <v>108</v>
      </c>
      <c r="MFF1"/>
      <c r="MFG1"/>
      <c r="MFH1" s="80"/>
      <c r="MFI1" t="s">
        <v>108</v>
      </c>
      <c r="MFJ1"/>
      <c r="MFK1"/>
      <c r="MFL1" s="80"/>
      <c r="MFM1" t="s">
        <v>108</v>
      </c>
      <c r="MFN1"/>
      <c r="MFO1"/>
      <c r="MFP1" s="80"/>
      <c r="MFQ1" t="s">
        <v>108</v>
      </c>
      <c r="MFR1"/>
      <c r="MFS1"/>
      <c r="MFT1" s="80"/>
      <c r="MFU1" t="s">
        <v>108</v>
      </c>
      <c r="MFV1"/>
      <c r="MFW1"/>
      <c r="MFX1" s="80"/>
      <c r="MFY1" t="s">
        <v>108</v>
      </c>
      <c r="MFZ1"/>
      <c r="MGA1"/>
      <c r="MGB1" s="80"/>
      <c r="MGC1" t="s">
        <v>108</v>
      </c>
      <c r="MGD1"/>
      <c r="MGE1"/>
      <c r="MGF1" s="80"/>
      <c r="MGG1" t="s">
        <v>108</v>
      </c>
      <c r="MGH1"/>
      <c r="MGI1"/>
      <c r="MGJ1" s="80"/>
      <c r="MGK1" t="s">
        <v>108</v>
      </c>
      <c r="MGL1"/>
      <c r="MGM1"/>
      <c r="MGN1" s="80"/>
      <c r="MGO1" t="s">
        <v>108</v>
      </c>
      <c r="MGP1"/>
      <c r="MGQ1"/>
      <c r="MGR1" s="80"/>
      <c r="MGS1" t="s">
        <v>108</v>
      </c>
      <c r="MGT1"/>
      <c r="MGU1"/>
      <c r="MGV1" s="80"/>
      <c r="MGW1" t="s">
        <v>108</v>
      </c>
      <c r="MGX1"/>
      <c r="MGY1"/>
      <c r="MGZ1" s="80"/>
      <c r="MHA1" t="s">
        <v>108</v>
      </c>
      <c r="MHB1"/>
      <c r="MHC1"/>
      <c r="MHD1" s="80"/>
      <c r="MHE1" t="s">
        <v>108</v>
      </c>
      <c r="MHF1"/>
      <c r="MHG1"/>
      <c r="MHH1" s="80"/>
      <c r="MHI1" t="s">
        <v>108</v>
      </c>
      <c r="MHJ1"/>
      <c r="MHK1"/>
      <c r="MHL1" s="80"/>
      <c r="MHM1" t="s">
        <v>108</v>
      </c>
      <c r="MHN1"/>
      <c r="MHO1"/>
      <c r="MHP1" s="80"/>
      <c r="MHQ1" t="s">
        <v>108</v>
      </c>
      <c r="MHR1"/>
      <c r="MHS1"/>
      <c r="MHT1" s="80"/>
      <c r="MHU1" t="s">
        <v>108</v>
      </c>
      <c r="MHV1"/>
      <c r="MHW1"/>
      <c r="MHX1" s="80"/>
      <c r="MHY1" t="s">
        <v>108</v>
      </c>
      <c r="MHZ1"/>
      <c r="MIA1"/>
      <c r="MIB1" s="80"/>
      <c r="MIC1" t="s">
        <v>108</v>
      </c>
      <c r="MID1"/>
      <c r="MIE1"/>
      <c r="MIF1" s="80"/>
      <c r="MIG1" t="s">
        <v>108</v>
      </c>
      <c r="MIH1"/>
      <c r="MII1"/>
      <c r="MIJ1" s="80"/>
      <c r="MIK1" t="s">
        <v>108</v>
      </c>
      <c r="MIL1"/>
      <c r="MIM1"/>
      <c r="MIN1" s="80"/>
      <c r="MIO1" t="s">
        <v>108</v>
      </c>
      <c r="MIP1"/>
      <c r="MIQ1"/>
      <c r="MIR1" s="80"/>
      <c r="MIS1" t="s">
        <v>108</v>
      </c>
      <c r="MIT1"/>
      <c r="MIU1"/>
      <c r="MIV1" s="80"/>
      <c r="MIW1" t="s">
        <v>108</v>
      </c>
      <c r="MIX1"/>
      <c r="MIY1"/>
      <c r="MIZ1" s="80"/>
      <c r="MJA1" t="s">
        <v>108</v>
      </c>
      <c r="MJB1"/>
      <c r="MJC1"/>
      <c r="MJD1" s="80"/>
      <c r="MJE1" t="s">
        <v>108</v>
      </c>
      <c r="MJF1"/>
      <c r="MJG1"/>
      <c r="MJH1" s="80"/>
      <c r="MJI1" t="s">
        <v>108</v>
      </c>
      <c r="MJJ1"/>
      <c r="MJK1"/>
      <c r="MJL1" s="80"/>
      <c r="MJM1" t="s">
        <v>108</v>
      </c>
      <c r="MJN1"/>
      <c r="MJO1"/>
      <c r="MJP1" s="80"/>
      <c r="MJQ1" t="s">
        <v>108</v>
      </c>
      <c r="MJR1"/>
      <c r="MJS1"/>
      <c r="MJT1" s="80"/>
      <c r="MJU1" t="s">
        <v>108</v>
      </c>
      <c r="MJV1"/>
      <c r="MJW1"/>
      <c r="MJX1" s="80"/>
      <c r="MJY1" t="s">
        <v>108</v>
      </c>
      <c r="MJZ1"/>
      <c r="MKA1"/>
      <c r="MKB1" s="80"/>
      <c r="MKC1" t="s">
        <v>108</v>
      </c>
      <c r="MKD1"/>
      <c r="MKE1"/>
      <c r="MKF1" s="80"/>
      <c r="MKG1" t="s">
        <v>108</v>
      </c>
      <c r="MKH1"/>
      <c r="MKI1"/>
      <c r="MKJ1" s="80"/>
      <c r="MKK1" t="s">
        <v>108</v>
      </c>
      <c r="MKL1"/>
      <c r="MKM1"/>
      <c r="MKN1" s="80"/>
      <c r="MKO1" t="s">
        <v>108</v>
      </c>
      <c r="MKP1"/>
      <c r="MKQ1"/>
      <c r="MKR1" s="80"/>
      <c r="MKS1" t="s">
        <v>108</v>
      </c>
      <c r="MKT1"/>
      <c r="MKU1"/>
      <c r="MKV1" s="80"/>
      <c r="MKW1" t="s">
        <v>108</v>
      </c>
      <c r="MKX1"/>
      <c r="MKY1"/>
      <c r="MKZ1" s="80"/>
      <c r="MLA1" t="s">
        <v>108</v>
      </c>
      <c r="MLB1"/>
      <c r="MLC1"/>
      <c r="MLD1" s="80"/>
      <c r="MLE1" t="s">
        <v>108</v>
      </c>
      <c r="MLF1"/>
      <c r="MLG1"/>
      <c r="MLH1" s="80"/>
      <c r="MLI1" t="s">
        <v>108</v>
      </c>
      <c r="MLJ1"/>
      <c r="MLK1"/>
      <c r="MLL1" s="80"/>
      <c r="MLM1" t="s">
        <v>108</v>
      </c>
      <c r="MLN1"/>
      <c r="MLO1"/>
      <c r="MLP1" s="80"/>
      <c r="MLQ1" t="s">
        <v>108</v>
      </c>
      <c r="MLR1"/>
      <c r="MLS1"/>
      <c r="MLT1" s="80"/>
      <c r="MLU1" t="s">
        <v>108</v>
      </c>
      <c r="MLV1"/>
      <c r="MLW1"/>
      <c r="MLX1" s="80"/>
      <c r="MLY1" t="s">
        <v>108</v>
      </c>
      <c r="MLZ1"/>
      <c r="MMA1"/>
      <c r="MMB1" s="80"/>
      <c r="MMC1" t="s">
        <v>108</v>
      </c>
      <c r="MMD1"/>
      <c r="MME1"/>
      <c r="MMF1" s="80"/>
      <c r="MMG1" t="s">
        <v>108</v>
      </c>
      <c r="MMH1"/>
      <c r="MMI1"/>
      <c r="MMJ1" s="80"/>
      <c r="MMK1" t="s">
        <v>108</v>
      </c>
      <c r="MML1"/>
      <c r="MMM1"/>
      <c r="MMN1" s="80"/>
      <c r="MMO1" t="s">
        <v>108</v>
      </c>
      <c r="MMP1"/>
      <c r="MMQ1"/>
      <c r="MMR1" s="80"/>
      <c r="MMS1" t="s">
        <v>108</v>
      </c>
      <c r="MMT1"/>
      <c r="MMU1"/>
      <c r="MMV1" s="80"/>
      <c r="MMW1" t="s">
        <v>108</v>
      </c>
      <c r="MMX1"/>
      <c r="MMY1"/>
      <c r="MMZ1" s="80"/>
      <c r="MNA1" t="s">
        <v>108</v>
      </c>
      <c r="MNB1"/>
      <c r="MNC1"/>
      <c r="MND1" s="80"/>
      <c r="MNE1" t="s">
        <v>108</v>
      </c>
      <c r="MNF1"/>
      <c r="MNG1"/>
      <c r="MNH1" s="80"/>
      <c r="MNI1" t="s">
        <v>108</v>
      </c>
      <c r="MNJ1"/>
      <c r="MNK1"/>
      <c r="MNL1" s="80"/>
      <c r="MNM1" t="s">
        <v>108</v>
      </c>
      <c r="MNN1"/>
      <c r="MNO1"/>
      <c r="MNP1" s="80"/>
      <c r="MNQ1" t="s">
        <v>108</v>
      </c>
      <c r="MNR1"/>
      <c r="MNS1"/>
      <c r="MNT1" s="80"/>
      <c r="MNU1" t="s">
        <v>108</v>
      </c>
      <c r="MNV1"/>
      <c r="MNW1"/>
      <c r="MNX1" s="80"/>
      <c r="MNY1" t="s">
        <v>108</v>
      </c>
      <c r="MNZ1"/>
      <c r="MOA1"/>
      <c r="MOB1" s="80"/>
      <c r="MOC1" t="s">
        <v>108</v>
      </c>
      <c r="MOD1"/>
      <c r="MOE1"/>
      <c r="MOF1" s="80"/>
      <c r="MOG1" t="s">
        <v>108</v>
      </c>
      <c r="MOH1"/>
      <c r="MOI1"/>
      <c r="MOJ1" s="80"/>
      <c r="MOK1" t="s">
        <v>108</v>
      </c>
      <c r="MOL1"/>
      <c r="MOM1"/>
      <c r="MON1" s="80"/>
      <c r="MOO1" t="s">
        <v>108</v>
      </c>
      <c r="MOP1"/>
      <c r="MOQ1"/>
      <c r="MOR1" s="80"/>
      <c r="MOS1" t="s">
        <v>108</v>
      </c>
      <c r="MOT1"/>
      <c r="MOU1"/>
      <c r="MOV1" s="80"/>
      <c r="MOW1" t="s">
        <v>108</v>
      </c>
      <c r="MOX1"/>
      <c r="MOY1"/>
      <c r="MOZ1" s="80"/>
      <c r="MPA1" t="s">
        <v>108</v>
      </c>
      <c r="MPB1"/>
      <c r="MPC1"/>
      <c r="MPD1" s="80"/>
      <c r="MPE1" t="s">
        <v>108</v>
      </c>
      <c r="MPF1"/>
      <c r="MPG1"/>
      <c r="MPH1" s="80"/>
      <c r="MPI1" t="s">
        <v>108</v>
      </c>
      <c r="MPJ1"/>
      <c r="MPK1"/>
      <c r="MPL1" s="80"/>
      <c r="MPM1" t="s">
        <v>108</v>
      </c>
      <c r="MPN1"/>
      <c r="MPO1"/>
      <c r="MPP1" s="80"/>
      <c r="MPQ1" t="s">
        <v>108</v>
      </c>
      <c r="MPR1"/>
      <c r="MPS1"/>
      <c r="MPT1" s="80"/>
      <c r="MPU1" t="s">
        <v>108</v>
      </c>
      <c r="MPV1"/>
      <c r="MPW1"/>
      <c r="MPX1" s="80"/>
      <c r="MPY1" t="s">
        <v>108</v>
      </c>
      <c r="MPZ1"/>
      <c r="MQA1"/>
      <c r="MQB1" s="80"/>
      <c r="MQC1" t="s">
        <v>108</v>
      </c>
      <c r="MQD1"/>
      <c r="MQE1"/>
      <c r="MQF1" s="80"/>
      <c r="MQG1" t="s">
        <v>108</v>
      </c>
      <c r="MQH1"/>
      <c r="MQI1"/>
      <c r="MQJ1" s="80"/>
      <c r="MQK1" t="s">
        <v>108</v>
      </c>
      <c r="MQL1"/>
      <c r="MQM1"/>
      <c r="MQN1" s="80"/>
      <c r="MQO1" t="s">
        <v>108</v>
      </c>
      <c r="MQP1"/>
      <c r="MQQ1"/>
      <c r="MQR1" s="80"/>
      <c r="MQS1" t="s">
        <v>108</v>
      </c>
      <c r="MQT1"/>
      <c r="MQU1"/>
      <c r="MQV1" s="80"/>
      <c r="MQW1" t="s">
        <v>108</v>
      </c>
      <c r="MQX1"/>
      <c r="MQY1"/>
      <c r="MQZ1" s="80"/>
      <c r="MRA1" t="s">
        <v>108</v>
      </c>
      <c r="MRB1"/>
      <c r="MRC1"/>
      <c r="MRD1" s="80"/>
      <c r="MRE1" t="s">
        <v>108</v>
      </c>
      <c r="MRF1"/>
      <c r="MRG1"/>
      <c r="MRH1" s="80"/>
      <c r="MRI1" t="s">
        <v>108</v>
      </c>
      <c r="MRJ1"/>
      <c r="MRK1"/>
      <c r="MRL1" s="80"/>
      <c r="MRM1" t="s">
        <v>108</v>
      </c>
      <c r="MRN1"/>
      <c r="MRO1"/>
      <c r="MRP1" s="80"/>
      <c r="MRQ1" t="s">
        <v>108</v>
      </c>
      <c r="MRR1"/>
      <c r="MRS1"/>
      <c r="MRT1" s="80"/>
      <c r="MRU1" t="s">
        <v>108</v>
      </c>
      <c r="MRV1"/>
      <c r="MRW1"/>
      <c r="MRX1" s="80"/>
      <c r="MRY1" t="s">
        <v>108</v>
      </c>
      <c r="MRZ1"/>
      <c r="MSA1"/>
      <c r="MSB1" s="80"/>
      <c r="MSC1" t="s">
        <v>108</v>
      </c>
      <c r="MSD1"/>
      <c r="MSE1"/>
      <c r="MSF1" s="80"/>
      <c r="MSG1" t="s">
        <v>108</v>
      </c>
      <c r="MSH1"/>
      <c r="MSI1"/>
      <c r="MSJ1" s="80"/>
      <c r="MSK1" t="s">
        <v>108</v>
      </c>
      <c r="MSL1"/>
      <c r="MSM1"/>
      <c r="MSN1" s="80"/>
      <c r="MSO1" t="s">
        <v>108</v>
      </c>
      <c r="MSP1"/>
      <c r="MSQ1"/>
      <c r="MSR1" s="80"/>
      <c r="MSS1" t="s">
        <v>108</v>
      </c>
      <c r="MST1"/>
      <c r="MSU1"/>
      <c r="MSV1" s="80"/>
      <c r="MSW1" t="s">
        <v>108</v>
      </c>
      <c r="MSX1"/>
      <c r="MSY1"/>
      <c r="MSZ1" s="80"/>
      <c r="MTA1" t="s">
        <v>108</v>
      </c>
      <c r="MTB1"/>
      <c r="MTC1"/>
      <c r="MTD1" s="80"/>
      <c r="MTE1" t="s">
        <v>108</v>
      </c>
      <c r="MTF1"/>
      <c r="MTG1"/>
      <c r="MTH1" s="80"/>
      <c r="MTI1" t="s">
        <v>108</v>
      </c>
      <c r="MTJ1"/>
      <c r="MTK1"/>
      <c r="MTL1" s="80"/>
      <c r="MTM1" t="s">
        <v>108</v>
      </c>
      <c r="MTN1"/>
      <c r="MTO1"/>
      <c r="MTP1" s="80"/>
      <c r="MTQ1" t="s">
        <v>108</v>
      </c>
      <c r="MTR1"/>
      <c r="MTS1"/>
      <c r="MTT1" s="80"/>
      <c r="MTU1" t="s">
        <v>108</v>
      </c>
      <c r="MTV1"/>
      <c r="MTW1"/>
      <c r="MTX1" s="80"/>
      <c r="MTY1" t="s">
        <v>108</v>
      </c>
      <c r="MTZ1"/>
      <c r="MUA1"/>
      <c r="MUB1" s="80"/>
      <c r="MUC1" t="s">
        <v>108</v>
      </c>
      <c r="MUD1"/>
      <c r="MUE1"/>
      <c r="MUF1" s="80"/>
      <c r="MUG1" t="s">
        <v>108</v>
      </c>
      <c r="MUH1"/>
      <c r="MUI1"/>
      <c r="MUJ1" s="80"/>
      <c r="MUK1" t="s">
        <v>108</v>
      </c>
      <c r="MUL1"/>
      <c r="MUM1"/>
      <c r="MUN1" s="80"/>
      <c r="MUO1" t="s">
        <v>108</v>
      </c>
      <c r="MUP1"/>
      <c r="MUQ1"/>
      <c r="MUR1" s="80"/>
      <c r="MUS1" t="s">
        <v>108</v>
      </c>
      <c r="MUT1"/>
      <c r="MUU1"/>
      <c r="MUV1" s="80"/>
      <c r="MUW1" t="s">
        <v>108</v>
      </c>
      <c r="MUX1"/>
      <c r="MUY1"/>
      <c r="MUZ1" s="80"/>
      <c r="MVA1" t="s">
        <v>108</v>
      </c>
      <c r="MVB1"/>
      <c r="MVC1"/>
      <c r="MVD1" s="80"/>
      <c r="MVE1" t="s">
        <v>108</v>
      </c>
      <c r="MVF1"/>
      <c r="MVG1"/>
      <c r="MVH1" s="80"/>
      <c r="MVI1" t="s">
        <v>108</v>
      </c>
      <c r="MVJ1"/>
      <c r="MVK1"/>
      <c r="MVL1" s="80"/>
      <c r="MVM1" t="s">
        <v>108</v>
      </c>
      <c r="MVN1"/>
      <c r="MVO1"/>
      <c r="MVP1" s="80"/>
      <c r="MVQ1" t="s">
        <v>108</v>
      </c>
      <c r="MVR1"/>
      <c r="MVS1"/>
      <c r="MVT1" s="80"/>
      <c r="MVU1" t="s">
        <v>108</v>
      </c>
      <c r="MVV1"/>
      <c r="MVW1"/>
      <c r="MVX1" s="80"/>
      <c r="MVY1" t="s">
        <v>108</v>
      </c>
      <c r="MVZ1"/>
      <c r="MWA1"/>
      <c r="MWB1" s="80"/>
      <c r="MWC1" t="s">
        <v>108</v>
      </c>
      <c r="MWD1"/>
      <c r="MWE1"/>
      <c r="MWF1" s="80"/>
      <c r="MWG1" t="s">
        <v>108</v>
      </c>
      <c r="MWH1"/>
      <c r="MWI1"/>
      <c r="MWJ1" s="80"/>
      <c r="MWK1" t="s">
        <v>108</v>
      </c>
      <c r="MWL1"/>
      <c r="MWM1"/>
      <c r="MWN1" s="80"/>
      <c r="MWO1" t="s">
        <v>108</v>
      </c>
      <c r="MWP1"/>
      <c r="MWQ1"/>
      <c r="MWR1" s="80"/>
      <c r="MWS1" t="s">
        <v>108</v>
      </c>
      <c r="MWT1"/>
      <c r="MWU1"/>
      <c r="MWV1" s="80"/>
      <c r="MWW1" t="s">
        <v>108</v>
      </c>
      <c r="MWX1"/>
      <c r="MWY1"/>
      <c r="MWZ1" s="80"/>
      <c r="MXA1" t="s">
        <v>108</v>
      </c>
      <c r="MXB1"/>
      <c r="MXC1"/>
      <c r="MXD1" s="80"/>
      <c r="MXE1" t="s">
        <v>108</v>
      </c>
      <c r="MXF1"/>
      <c r="MXG1"/>
      <c r="MXH1" s="80"/>
      <c r="MXI1" t="s">
        <v>108</v>
      </c>
      <c r="MXJ1"/>
      <c r="MXK1"/>
      <c r="MXL1" s="80"/>
      <c r="MXM1" t="s">
        <v>108</v>
      </c>
      <c r="MXN1"/>
      <c r="MXO1"/>
      <c r="MXP1" s="80"/>
      <c r="MXQ1" t="s">
        <v>108</v>
      </c>
      <c r="MXR1"/>
      <c r="MXS1"/>
      <c r="MXT1" s="80"/>
      <c r="MXU1" t="s">
        <v>108</v>
      </c>
      <c r="MXV1"/>
      <c r="MXW1"/>
      <c r="MXX1" s="80"/>
      <c r="MXY1" t="s">
        <v>108</v>
      </c>
      <c r="MXZ1"/>
      <c r="MYA1"/>
      <c r="MYB1" s="80"/>
      <c r="MYC1" t="s">
        <v>108</v>
      </c>
      <c r="MYD1"/>
      <c r="MYE1"/>
      <c r="MYF1" s="80"/>
      <c r="MYG1" t="s">
        <v>108</v>
      </c>
      <c r="MYH1"/>
      <c r="MYI1"/>
      <c r="MYJ1" s="80"/>
      <c r="MYK1" t="s">
        <v>108</v>
      </c>
      <c r="MYL1"/>
      <c r="MYM1"/>
      <c r="MYN1" s="80"/>
      <c r="MYO1" t="s">
        <v>108</v>
      </c>
      <c r="MYP1"/>
      <c r="MYQ1"/>
      <c r="MYR1" s="80"/>
      <c r="MYS1" t="s">
        <v>108</v>
      </c>
      <c r="MYT1"/>
      <c r="MYU1"/>
      <c r="MYV1" s="80"/>
      <c r="MYW1" t="s">
        <v>108</v>
      </c>
      <c r="MYX1"/>
      <c r="MYY1"/>
      <c r="MYZ1" s="80"/>
      <c r="MZA1" t="s">
        <v>108</v>
      </c>
      <c r="MZB1"/>
      <c r="MZC1"/>
      <c r="MZD1" s="80"/>
      <c r="MZE1" t="s">
        <v>108</v>
      </c>
      <c r="MZF1"/>
      <c r="MZG1"/>
      <c r="MZH1" s="80"/>
      <c r="MZI1" t="s">
        <v>108</v>
      </c>
      <c r="MZJ1"/>
      <c r="MZK1"/>
      <c r="MZL1" s="80"/>
      <c r="MZM1" t="s">
        <v>108</v>
      </c>
      <c r="MZN1"/>
      <c r="MZO1"/>
      <c r="MZP1" s="80"/>
      <c r="MZQ1" t="s">
        <v>108</v>
      </c>
      <c r="MZR1"/>
      <c r="MZS1"/>
      <c r="MZT1" s="80"/>
      <c r="MZU1" t="s">
        <v>108</v>
      </c>
      <c r="MZV1"/>
      <c r="MZW1"/>
      <c r="MZX1" s="80"/>
      <c r="MZY1" t="s">
        <v>108</v>
      </c>
      <c r="MZZ1"/>
      <c r="NAA1"/>
      <c r="NAB1" s="80"/>
      <c r="NAC1" t="s">
        <v>108</v>
      </c>
      <c r="NAD1"/>
      <c r="NAE1"/>
      <c r="NAF1" s="80"/>
      <c r="NAG1" t="s">
        <v>108</v>
      </c>
      <c r="NAH1"/>
      <c r="NAI1"/>
      <c r="NAJ1" s="80"/>
      <c r="NAK1" t="s">
        <v>108</v>
      </c>
      <c r="NAL1"/>
      <c r="NAM1"/>
      <c r="NAN1" s="80"/>
      <c r="NAO1" t="s">
        <v>108</v>
      </c>
      <c r="NAP1"/>
      <c r="NAQ1"/>
      <c r="NAR1" s="80"/>
      <c r="NAS1" t="s">
        <v>108</v>
      </c>
      <c r="NAT1"/>
      <c r="NAU1"/>
      <c r="NAV1" s="80"/>
      <c r="NAW1" t="s">
        <v>108</v>
      </c>
      <c r="NAX1"/>
      <c r="NAY1"/>
      <c r="NAZ1" s="80"/>
      <c r="NBA1" t="s">
        <v>108</v>
      </c>
      <c r="NBB1"/>
      <c r="NBC1"/>
      <c r="NBD1" s="80"/>
      <c r="NBE1" t="s">
        <v>108</v>
      </c>
      <c r="NBF1"/>
      <c r="NBG1"/>
      <c r="NBH1" s="80"/>
      <c r="NBI1" t="s">
        <v>108</v>
      </c>
      <c r="NBJ1"/>
      <c r="NBK1"/>
      <c r="NBL1" s="80"/>
      <c r="NBM1" t="s">
        <v>108</v>
      </c>
      <c r="NBN1"/>
      <c r="NBO1"/>
      <c r="NBP1" s="80"/>
      <c r="NBQ1" t="s">
        <v>108</v>
      </c>
      <c r="NBR1"/>
      <c r="NBS1"/>
      <c r="NBT1" s="80"/>
      <c r="NBU1" t="s">
        <v>108</v>
      </c>
      <c r="NBV1"/>
      <c r="NBW1"/>
      <c r="NBX1" s="80"/>
      <c r="NBY1" t="s">
        <v>108</v>
      </c>
      <c r="NBZ1"/>
      <c r="NCA1"/>
      <c r="NCB1" s="80"/>
      <c r="NCC1" t="s">
        <v>108</v>
      </c>
      <c r="NCD1"/>
      <c r="NCE1"/>
      <c r="NCF1" s="80"/>
      <c r="NCG1" t="s">
        <v>108</v>
      </c>
      <c r="NCH1"/>
      <c r="NCI1"/>
      <c r="NCJ1" s="80"/>
      <c r="NCK1" t="s">
        <v>108</v>
      </c>
      <c r="NCL1"/>
      <c r="NCM1"/>
      <c r="NCN1" s="80"/>
      <c r="NCO1" t="s">
        <v>108</v>
      </c>
      <c r="NCP1"/>
      <c r="NCQ1"/>
      <c r="NCR1" s="80"/>
      <c r="NCS1" t="s">
        <v>108</v>
      </c>
      <c r="NCT1"/>
      <c r="NCU1"/>
      <c r="NCV1" s="80"/>
      <c r="NCW1" t="s">
        <v>108</v>
      </c>
      <c r="NCX1"/>
      <c r="NCY1"/>
      <c r="NCZ1" s="80"/>
      <c r="NDA1" t="s">
        <v>108</v>
      </c>
      <c r="NDB1"/>
      <c r="NDC1"/>
      <c r="NDD1" s="80"/>
      <c r="NDE1" t="s">
        <v>108</v>
      </c>
      <c r="NDF1"/>
      <c r="NDG1"/>
      <c r="NDH1" s="80"/>
      <c r="NDI1" t="s">
        <v>108</v>
      </c>
      <c r="NDJ1"/>
      <c r="NDK1"/>
      <c r="NDL1" s="80"/>
      <c r="NDM1" t="s">
        <v>108</v>
      </c>
      <c r="NDN1"/>
      <c r="NDO1"/>
      <c r="NDP1" s="80"/>
      <c r="NDQ1" t="s">
        <v>108</v>
      </c>
      <c r="NDR1"/>
      <c r="NDS1"/>
      <c r="NDT1" s="80"/>
      <c r="NDU1" t="s">
        <v>108</v>
      </c>
      <c r="NDV1"/>
      <c r="NDW1"/>
      <c r="NDX1" s="80"/>
      <c r="NDY1" t="s">
        <v>108</v>
      </c>
      <c r="NDZ1"/>
      <c r="NEA1"/>
      <c r="NEB1" s="80"/>
      <c r="NEC1" t="s">
        <v>108</v>
      </c>
      <c r="NED1"/>
      <c r="NEE1"/>
      <c r="NEF1" s="80"/>
      <c r="NEG1" t="s">
        <v>108</v>
      </c>
      <c r="NEH1"/>
      <c r="NEI1"/>
      <c r="NEJ1" s="80"/>
      <c r="NEK1" t="s">
        <v>108</v>
      </c>
      <c r="NEL1"/>
      <c r="NEM1"/>
      <c r="NEN1" s="80"/>
      <c r="NEO1" t="s">
        <v>108</v>
      </c>
      <c r="NEP1"/>
      <c r="NEQ1"/>
      <c r="NER1" s="80"/>
      <c r="NES1" t="s">
        <v>108</v>
      </c>
      <c r="NET1"/>
      <c r="NEU1"/>
      <c r="NEV1" s="80"/>
      <c r="NEW1" t="s">
        <v>108</v>
      </c>
      <c r="NEX1"/>
      <c r="NEY1"/>
      <c r="NEZ1" s="80"/>
      <c r="NFA1" t="s">
        <v>108</v>
      </c>
      <c r="NFB1"/>
      <c r="NFC1"/>
      <c r="NFD1" s="80"/>
      <c r="NFE1" t="s">
        <v>108</v>
      </c>
      <c r="NFF1"/>
      <c r="NFG1"/>
      <c r="NFH1" s="80"/>
      <c r="NFI1" t="s">
        <v>108</v>
      </c>
      <c r="NFJ1"/>
      <c r="NFK1"/>
      <c r="NFL1" s="80"/>
      <c r="NFM1" t="s">
        <v>108</v>
      </c>
      <c r="NFN1"/>
      <c r="NFO1"/>
      <c r="NFP1" s="80"/>
      <c r="NFQ1" t="s">
        <v>108</v>
      </c>
      <c r="NFR1"/>
      <c r="NFS1"/>
      <c r="NFT1" s="80"/>
      <c r="NFU1" t="s">
        <v>108</v>
      </c>
      <c r="NFV1"/>
      <c r="NFW1"/>
      <c r="NFX1" s="80"/>
      <c r="NFY1" t="s">
        <v>108</v>
      </c>
      <c r="NFZ1"/>
      <c r="NGA1"/>
      <c r="NGB1" s="80"/>
      <c r="NGC1" t="s">
        <v>108</v>
      </c>
      <c r="NGD1"/>
      <c r="NGE1"/>
      <c r="NGF1" s="80"/>
      <c r="NGG1" t="s">
        <v>108</v>
      </c>
      <c r="NGH1"/>
      <c r="NGI1"/>
      <c r="NGJ1" s="80"/>
      <c r="NGK1" t="s">
        <v>108</v>
      </c>
      <c r="NGL1"/>
      <c r="NGM1"/>
      <c r="NGN1" s="80"/>
      <c r="NGO1" t="s">
        <v>108</v>
      </c>
      <c r="NGP1"/>
      <c r="NGQ1"/>
      <c r="NGR1" s="80"/>
      <c r="NGS1" t="s">
        <v>108</v>
      </c>
      <c r="NGT1"/>
      <c r="NGU1"/>
      <c r="NGV1" s="80"/>
      <c r="NGW1" t="s">
        <v>108</v>
      </c>
      <c r="NGX1"/>
      <c r="NGY1"/>
      <c r="NGZ1" s="80"/>
      <c r="NHA1" t="s">
        <v>108</v>
      </c>
      <c r="NHB1"/>
      <c r="NHC1"/>
      <c r="NHD1" s="80"/>
      <c r="NHE1" t="s">
        <v>108</v>
      </c>
      <c r="NHF1"/>
      <c r="NHG1"/>
      <c r="NHH1" s="80"/>
      <c r="NHI1" t="s">
        <v>108</v>
      </c>
      <c r="NHJ1"/>
      <c r="NHK1"/>
      <c r="NHL1" s="80"/>
      <c r="NHM1" t="s">
        <v>108</v>
      </c>
      <c r="NHN1"/>
      <c r="NHO1"/>
      <c r="NHP1" s="80"/>
      <c r="NHQ1" t="s">
        <v>108</v>
      </c>
      <c r="NHR1"/>
      <c r="NHS1"/>
      <c r="NHT1" s="80"/>
      <c r="NHU1" t="s">
        <v>108</v>
      </c>
      <c r="NHV1"/>
      <c r="NHW1"/>
      <c r="NHX1" s="80"/>
      <c r="NHY1" t="s">
        <v>108</v>
      </c>
      <c r="NHZ1"/>
      <c r="NIA1"/>
      <c r="NIB1" s="80"/>
      <c r="NIC1" t="s">
        <v>108</v>
      </c>
      <c r="NID1"/>
      <c r="NIE1"/>
      <c r="NIF1" s="80"/>
      <c r="NIG1" t="s">
        <v>108</v>
      </c>
      <c r="NIH1"/>
      <c r="NII1"/>
      <c r="NIJ1" s="80"/>
      <c r="NIK1" t="s">
        <v>108</v>
      </c>
      <c r="NIL1"/>
      <c r="NIM1"/>
      <c r="NIN1" s="80"/>
      <c r="NIO1" t="s">
        <v>108</v>
      </c>
      <c r="NIP1"/>
      <c r="NIQ1"/>
      <c r="NIR1" s="80"/>
      <c r="NIS1" t="s">
        <v>108</v>
      </c>
      <c r="NIT1"/>
      <c r="NIU1"/>
      <c r="NIV1" s="80"/>
      <c r="NIW1" t="s">
        <v>108</v>
      </c>
      <c r="NIX1"/>
      <c r="NIY1"/>
      <c r="NIZ1" s="80"/>
      <c r="NJA1" t="s">
        <v>108</v>
      </c>
      <c r="NJB1"/>
      <c r="NJC1"/>
      <c r="NJD1" s="80"/>
      <c r="NJE1" t="s">
        <v>108</v>
      </c>
      <c r="NJF1"/>
      <c r="NJG1"/>
      <c r="NJH1" s="80"/>
      <c r="NJI1" t="s">
        <v>108</v>
      </c>
      <c r="NJJ1"/>
      <c r="NJK1"/>
      <c r="NJL1" s="80"/>
      <c r="NJM1" t="s">
        <v>108</v>
      </c>
      <c r="NJN1"/>
      <c r="NJO1"/>
      <c r="NJP1" s="80"/>
      <c r="NJQ1" t="s">
        <v>108</v>
      </c>
      <c r="NJR1"/>
      <c r="NJS1"/>
      <c r="NJT1" s="80"/>
      <c r="NJU1" t="s">
        <v>108</v>
      </c>
      <c r="NJV1"/>
      <c r="NJW1"/>
      <c r="NJX1" s="80"/>
      <c r="NJY1" t="s">
        <v>108</v>
      </c>
      <c r="NJZ1"/>
      <c r="NKA1"/>
      <c r="NKB1" s="80"/>
      <c r="NKC1" t="s">
        <v>108</v>
      </c>
      <c r="NKD1"/>
      <c r="NKE1"/>
      <c r="NKF1" s="80"/>
      <c r="NKG1" t="s">
        <v>108</v>
      </c>
      <c r="NKH1"/>
      <c r="NKI1"/>
      <c r="NKJ1" s="80"/>
      <c r="NKK1" t="s">
        <v>108</v>
      </c>
      <c r="NKL1"/>
      <c r="NKM1"/>
      <c r="NKN1" s="80"/>
      <c r="NKO1" t="s">
        <v>108</v>
      </c>
      <c r="NKP1"/>
      <c r="NKQ1"/>
      <c r="NKR1" s="80"/>
      <c r="NKS1" t="s">
        <v>108</v>
      </c>
      <c r="NKT1"/>
      <c r="NKU1"/>
      <c r="NKV1" s="80"/>
      <c r="NKW1" t="s">
        <v>108</v>
      </c>
      <c r="NKX1"/>
      <c r="NKY1"/>
      <c r="NKZ1" s="80"/>
      <c r="NLA1" t="s">
        <v>108</v>
      </c>
      <c r="NLB1"/>
      <c r="NLC1"/>
      <c r="NLD1" s="80"/>
      <c r="NLE1" t="s">
        <v>108</v>
      </c>
      <c r="NLF1"/>
      <c r="NLG1"/>
      <c r="NLH1" s="80"/>
      <c r="NLI1" t="s">
        <v>108</v>
      </c>
      <c r="NLJ1"/>
      <c r="NLK1"/>
      <c r="NLL1" s="80"/>
      <c r="NLM1" t="s">
        <v>108</v>
      </c>
      <c r="NLN1"/>
      <c r="NLO1"/>
      <c r="NLP1" s="80"/>
      <c r="NLQ1" t="s">
        <v>108</v>
      </c>
      <c r="NLR1"/>
      <c r="NLS1"/>
      <c r="NLT1" s="80"/>
      <c r="NLU1" t="s">
        <v>108</v>
      </c>
      <c r="NLV1"/>
      <c r="NLW1"/>
      <c r="NLX1" s="80"/>
      <c r="NLY1" t="s">
        <v>108</v>
      </c>
      <c r="NLZ1"/>
      <c r="NMA1"/>
      <c r="NMB1" s="80"/>
      <c r="NMC1" t="s">
        <v>108</v>
      </c>
      <c r="NMD1"/>
      <c r="NME1"/>
      <c r="NMF1" s="80"/>
      <c r="NMG1" t="s">
        <v>108</v>
      </c>
      <c r="NMH1"/>
      <c r="NMI1"/>
      <c r="NMJ1" s="80"/>
      <c r="NMK1" t="s">
        <v>108</v>
      </c>
      <c r="NML1"/>
      <c r="NMM1"/>
      <c r="NMN1" s="80"/>
      <c r="NMO1" t="s">
        <v>108</v>
      </c>
      <c r="NMP1"/>
      <c r="NMQ1"/>
      <c r="NMR1" s="80"/>
      <c r="NMS1" t="s">
        <v>108</v>
      </c>
      <c r="NMT1"/>
      <c r="NMU1"/>
      <c r="NMV1" s="80"/>
      <c r="NMW1" t="s">
        <v>108</v>
      </c>
      <c r="NMX1"/>
      <c r="NMY1"/>
      <c r="NMZ1" s="80"/>
      <c r="NNA1" t="s">
        <v>108</v>
      </c>
      <c r="NNB1"/>
      <c r="NNC1"/>
      <c r="NND1" s="80"/>
      <c r="NNE1" t="s">
        <v>108</v>
      </c>
      <c r="NNF1"/>
      <c r="NNG1"/>
      <c r="NNH1" s="80"/>
      <c r="NNI1" t="s">
        <v>108</v>
      </c>
      <c r="NNJ1"/>
      <c r="NNK1"/>
      <c r="NNL1" s="80"/>
      <c r="NNM1" t="s">
        <v>108</v>
      </c>
      <c r="NNN1"/>
      <c r="NNO1"/>
      <c r="NNP1" s="80"/>
      <c r="NNQ1" t="s">
        <v>108</v>
      </c>
      <c r="NNR1"/>
      <c r="NNS1"/>
      <c r="NNT1" s="80"/>
      <c r="NNU1" t="s">
        <v>108</v>
      </c>
      <c r="NNV1"/>
      <c r="NNW1"/>
      <c r="NNX1" s="80"/>
      <c r="NNY1" t="s">
        <v>108</v>
      </c>
      <c r="NNZ1"/>
      <c r="NOA1"/>
      <c r="NOB1" s="80"/>
      <c r="NOC1" t="s">
        <v>108</v>
      </c>
      <c r="NOD1"/>
      <c r="NOE1"/>
      <c r="NOF1" s="80"/>
      <c r="NOG1" t="s">
        <v>108</v>
      </c>
      <c r="NOH1"/>
      <c r="NOI1"/>
      <c r="NOJ1" s="80"/>
      <c r="NOK1" t="s">
        <v>108</v>
      </c>
      <c r="NOL1"/>
      <c r="NOM1"/>
      <c r="NON1" s="80"/>
      <c r="NOO1" t="s">
        <v>108</v>
      </c>
      <c r="NOP1"/>
      <c r="NOQ1"/>
      <c r="NOR1" s="80"/>
      <c r="NOS1" t="s">
        <v>108</v>
      </c>
      <c r="NOT1"/>
      <c r="NOU1"/>
      <c r="NOV1" s="80"/>
      <c r="NOW1" t="s">
        <v>108</v>
      </c>
      <c r="NOX1"/>
      <c r="NOY1"/>
      <c r="NOZ1" s="80"/>
      <c r="NPA1" t="s">
        <v>108</v>
      </c>
      <c r="NPB1"/>
      <c r="NPC1"/>
      <c r="NPD1" s="80"/>
      <c r="NPE1" t="s">
        <v>108</v>
      </c>
      <c r="NPF1"/>
      <c r="NPG1"/>
      <c r="NPH1" s="80"/>
      <c r="NPI1" t="s">
        <v>108</v>
      </c>
      <c r="NPJ1"/>
      <c r="NPK1"/>
      <c r="NPL1" s="80"/>
      <c r="NPM1" t="s">
        <v>108</v>
      </c>
      <c r="NPN1"/>
      <c r="NPO1"/>
      <c r="NPP1" s="80"/>
      <c r="NPQ1" t="s">
        <v>108</v>
      </c>
      <c r="NPR1"/>
      <c r="NPS1"/>
      <c r="NPT1" s="80"/>
      <c r="NPU1" t="s">
        <v>108</v>
      </c>
      <c r="NPV1"/>
      <c r="NPW1"/>
      <c r="NPX1" s="80"/>
      <c r="NPY1" t="s">
        <v>108</v>
      </c>
      <c r="NPZ1"/>
      <c r="NQA1"/>
      <c r="NQB1" s="80"/>
      <c r="NQC1" t="s">
        <v>108</v>
      </c>
      <c r="NQD1"/>
      <c r="NQE1"/>
      <c r="NQF1" s="80"/>
      <c r="NQG1" t="s">
        <v>108</v>
      </c>
      <c r="NQH1"/>
      <c r="NQI1"/>
      <c r="NQJ1" s="80"/>
      <c r="NQK1" t="s">
        <v>108</v>
      </c>
      <c r="NQL1"/>
      <c r="NQM1"/>
      <c r="NQN1" s="80"/>
      <c r="NQO1" t="s">
        <v>108</v>
      </c>
      <c r="NQP1"/>
      <c r="NQQ1"/>
      <c r="NQR1" s="80"/>
      <c r="NQS1" t="s">
        <v>108</v>
      </c>
      <c r="NQT1"/>
      <c r="NQU1"/>
      <c r="NQV1" s="80"/>
      <c r="NQW1" t="s">
        <v>108</v>
      </c>
      <c r="NQX1"/>
      <c r="NQY1"/>
      <c r="NQZ1" s="80"/>
      <c r="NRA1" t="s">
        <v>108</v>
      </c>
      <c r="NRB1"/>
      <c r="NRC1"/>
      <c r="NRD1" s="80"/>
      <c r="NRE1" t="s">
        <v>108</v>
      </c>
      <c r="NRF1"/>
      <c r="NRG1"/>
      <c r="NRH1" s="80"/>
      <c r="NRI1" t="s">
        <v>108</v>
      </c>
      <c r="NRJ1"/>
      <c r="NRK1"/>
      <c r="NRL1" s="80"/>
      <c r="NRM1" t="s">
        <v>108</v>
      </c>
      <c r="NRN1"/>
      <c r="NRO1"/>
      <c r="NRP1" s="80"/>
      <c r="NRQ1" t="s">
        <v>108</v>
      </c>
      <c r="NRR1"/>
      <c r="NRS1"/>
      <c r="NRT1" s="80"/>
      <c r="NRU1" t="s">
        <v>108</v>
      </c>
      <c r="NRV1"/>
      <c r="NRW1"/>
      <c r="NRX1" s="80"/>
      <c r="NRY1" t="s">
        <v>108</v>
      </c>
      <c r="NRZ1"/>
      <c r="NSA1"/>
      <c r="NSB1" s="80"/>
      <c r="NSC1" t="s">
        <v>108</v>
      </c>
      <c r="NSD1"/>
      <c r="NSE1"/>
      <c r="NSF1" s="80"/>
      <c r="NSG1" t="s">
        <v>108</v>
      </c>
      <c r="NSH1"/>
      <c r="NSI1"/>
      <c r="NSJ1" s="80"/>
      <c r="NSK1" t="s">
        <v>108</v>
      </c>
      <c r="NSL1"/>
      <c r="NSM1"/>
      <c r="NSN1" s="80"/>
      <c r="NSO1" t="s">
        <v>108</v>
      </c>
      <c r="NSP1"/>
      <c r="NSQ1"/>
      <c r="NSR1" s="80"/>
      <c r="NSS1" t="s">
        <v>108</v>
      </c>
      <c r="NST1"/>
      <c r="NSU1"/>
      <c r="NSV1" s="80"/>
      <c r="NSW1" t="s">
        <v>108</v>
      </c>
      <c r="NSX1"/>
      <c r="NSY1"/>
      <c r="NSZ1" s="80"/>
      <c r="NTA1" t="s">
        <v>108</v>
      </c>
      <c r="NTB1"/>
      <c r="NTC1"/>
      <c r="NTD1" s="80"/>
      <c r="NTE1" t="s">
        <v>108</v>
      </c>
      <c r="NTF1"/>
      <c r="NTG1"/>
      <c r="NTH1" s="80"/>
      <c r="NTI1" t="s">
        <v>108</v>
      </c>
      <c r="NTJ1"/>
      <c r="NTK1"/>
      <c r="NTL1" s="80"/>
      <c r="NTM1" t="s">
        <v>108</v>
      </c>
      <c r="NTN1"/>
      <c r="NTO1"/>
      <c r="NTP1" s="80"/>
      <c r="NTQ1" t="s">
        <v>108</v>
      </c>
      <c r="NTR1"/>
      <c r="NTS1"/>
      <c r="NTT1" s="80"/>
      <c r="NTU1" t="s">
        <v>108</v>
      </c>
      <c r="NTV1"/>
      <c r="NTW1"/>
      <c r="NTX1" s="80"/>
      <c r="NTY1" t="s">
        <v>108</v>
      </c>
      <c r="NTZ1"/>
      <c r="NUA1"/>
      <c r="NUB1" s="80"/>
      <c r="NUC1" t="s">
        <v>108</v>
      </c>
      <c r="NUD1"/>
      <c r="NUE1"/>
      <c r="NUF1" s="80"/>
      <c r="NUG1" t="s">
        <v>108</v>
      </c>
      <c r="NUH1"/>
      <c r="NUI1"/>
      <c r="NUJ1" s="80"/>
      <c r="NUK1" t="s">
        <v>108</v>
      </c>
      <c r="NUL1"/>
      <c r="NUM1"/>
      <c r="NUN1" s="80"/>
      <c r="NUO1" t="s">
        <v>108</v>
      </c>
      <c r="NUP1"/>
      <c r="NUQ1"/>
      <c r="NUR1" s="80"/>
      <c r="NUS1" t="s">
        <v>108</v>
      </c>
      <c r="NUT1"/>
      <c r="NUU1"/>
      <c r="NUV1" s="80"/>
      <c r="NUW1" t="s">
        <v>108</v>
      </c>
      <c r="NUX1"/>
      <c r="NUY1"/>
      <c r="NUZ1" s="80"/>
      <c r="NVA1" t="s">
        <v>108</v>
      </c>
      <c r="NVB1"/>
      <c r="NVC1"/>
      <c r="NVD1" s="80"/>
      <c r="NVE1" t="s">
        <v>108</v>
      </c>
      <c r="NVF1"/>
      <c r="NVG1"/>
      <c r="NVH1" s="80"/>
      <c r="NVI1" t="s">
        <v>108</v>
      </c>
      <c r="NVJ1"/>
      <c r="NVK1"/>
      <c r="NVL1" s="80"/>
      <c r="NVM1" t="s">
        <v>108</v>
      </c>
      <c r="NVN1"/>
      <c r="NVO1"/>
      <c r="NVP1" s="80"/>
      <c r="NVQ1" t="s">
        <v>108</v>
      </c>
      <c r="NVR1"/>
      <c r="NVS1"/>
      <c r="NVT1" s="80"/>
      <c r="NVU1" t="s">
        <v>108</v>
      </c>
      <c r="NVV1"/>
      <c r="NVW1"/>
      <c r="NVX1" s="80"/>
      <c r="NVY1" t="s">
        <v>108</v>
      </c>
      <c r="NVZ1"/>
      <c r="NWA1"/>
      <c r="NWB1" s="80"/>
      <c r="NWC1" t="s">
        <v>108</v>
      </c>
      <c r="NWD1"/>
      <c r="NWE1"/>
      <c r="NWF1" s="80"/>
      <c r="NWG1" t="s">
        <v>108</v>
      </c>
      <c r="NWH1"/>
      <c r="NWI1"/>
      <c r="NWJ1" s="80"/>
      <c r="NWK1" t="s">
        <v>108</v>
      </c>
      <c r="NWL1"/>
      <c r="NWM1"/>
      <c r="NWN1" s="80"/>
      <c r="NWO1" t="s">
        <v>108</v>
      </c>
      <c r="NWP1"/>
      <c r="NWQ1"/>
      <c r="NWR1" s="80"/>
      <c r="NWS1" t="s">
        <v>108</v>
      </c>
      <c r="NWT1"/>
      <c r="NWU1"/>
      <c r="NWV1" s="80"/>
      <c r="NWW1" t="s">
        <v>108</v>
      </c>
      <c r="NWX1"/>
      <c r="NWY1"/>
      <c r="NWZ1" s="80"/>
      <c r="NXA1" t="s">
        <v>108</v>
      </c>
      <c r="NXB1"/>
      <c r="NXC1"/>
      <c r="NXD1" s="80"/>
      <c r="NXE1" t="s">
        <v>108</v>
      </c>
      <c r="NXF1"/>
      <c r="NXG1"/>
      <c r="NXH1" s="80"/>
      <c r="NXI1" t="s">
        <v>108</v>
      </c>
      <c r="NXJ1"/>
      <c r="NXK1"/>
      <c r="NXL1" s="80"/>
      <c r="NXM1" t="s">
        <v>108</v>
      </c>
      <c r="NXN1"/>
      <c r="NXO1"/>
      <c r="NXP1" s="80"/>
      <c r="NXQ1" t="s">
        <v>108</v>
      </c>
      <c r="NXR1"/>
      <c r="NXS1"/>
      <c r="NXT1" s="80"/>
      <c r="NXU1" t="s">
        <v>108</v>
      </c>
      <c r="NXV1"/>
      <c r="NXW1"/>
      <c r="NXX1" s="80"/>
      <c r="NXY1" t="s">
        <v>108</v>
      </c>
      <c r="NXZ1"/>
      <c r="NYA1"/>
      <c r="NYB1" s="80"/>
      <c r="NYC1" t="s">
        <v>108</v>
      </c>
      <c r="NYD1"/>
      <c r="NYE1"/>
      <c r="NYF1" s="80"/>
      <c r="NYG1" t="s">
        <v>108</v>
      </c>
      <c r="NYH1"/>
      <c r="NYI1"/>
      <c r="NYJ1" s="80"/>
      <c r="NYK1" t="s">
        <v>108</v>
      </c>
      <c r="NYL1"/>
      <c r="NYM1"/>
      <c r="NYN1" s="80"/>
      <c r="NYO1" t="s">
        <v>108</v>
      </c>
      <c r="NYP1"/>
      <c r="NYQ1"/>
      <c r="NYR1" s="80"/>
      <c r="NYS1" t="s">
        <v>108</v>
      </c>
      <c r="NYT1"/>
      <c r="NYU1"/>
      <c r="NYV1" s="80"/>
      <c r="NYW1" t="s">
        <v>108</v>
      </c>
      <c r="NYX1"/>
      <c r="NYY1"/>
      <c r="NYZ1" s="80"/>
      <c r="NZA1" t="s">
        <v>108</v>
      </c>
      <c r="NZB1"/>
      <c r="NZC1"/>
      <c r="NZD1" s="80"/>
      <c r="NZE1" t="s">
        <v>108</v>
      </c>
      <c r="NZF1"/>
      <c r="NZG1"/>
      <c r="NZH1" s="80"/>
      <c r="NZI1" t="s">
        <v>108</v>
      </c>
      <c r="NZJ1"/>
      <c r="NZK1"/>
      <c r="NZL1" s="80"/>
      <c r="NZM1" t="s">
        <v>108</v>
      </c>
      <c r="NZN1"/>
      <c r="NZO1"/>
      <c r="NZP1" s="80"/>
      <c r="NZQ1" t="s">
        <v>108</v>
      </c>
      <c r="NZR1"/>
      <c r="NZS1"/>
      <c r="NZT1" s="80"/>
      <c r="NZU1" t="s">
        <v>108</v>
      </c>
      <c r="NZV1"/>
      <c r="NZW1"/>
      <c r="NZX1" s="80"/>
      <c r="NZY1" t="s">
        <v>108</v>
      </c>
      <c r="NZZ1"/>
      <c r="OAA1"/>
      <c r="OAB1" s="80"/>
      <c r="OAC1" t="s">
        <v>108</v>
      </c>
      <c r="OAD1"/>
      <c r="OAE1"/>
      <c r="OAF1" s="80"/>
      <c r="OAG1" t="s">
        <v>108</v>
      </c>
      <c r="OAH1"/>
      <c r="OAI1"/>
      <c r="OAJ1" s="80"/>
      <c r="OAK1" t="s">
        <v>108</v>
      </c>
      <c r="OAL1"/>
      <c r="OAM1"/>
      <c r="OAN1" s="80"/>
      <c r="OAO1" t="s">
        <v>108</v>
      </c>
      <c r="OAP1"/>
      <c r="OAQ1"/>
      <c r="OAR1" s="80"/>
      <c r="OAS1" t="s">
        <v>108</v>
      </c>
      <c r="OAT1"/>
      <c r="OAU1"/>
      <c r="OAV1" s="80"/>
      <c r="OAW1" t="s">
        <v>108</v>
      </c>
      <c r="OAX1"/>
      <c r="OAY1"/>
      <c r="OAZ1" s="80"/>
      <c r="OBA1" t="s">
        <v>108</v>
      </c>
      <c r="OBB1"/>
      <c r="OBC1"/>
      <c r="OBD1" s="80"/>
      <c r="OBE1" t="s">
        <v>108</v>
      </c>
      <c r="OBF1"/>
      <c r="OBG1"/>
      <c r="OBH1" s="80"/>
      <c r="OBI1" t="s">
        <v>108</v>
      </c>
      <c r="OBJ1"/>
      <c r="OBK1"/>
      <c r="OBL1" s="80"/>
      <c r="OBM1" t="s">
        <v>108</v>
      </c>
      <c r="OBN1"/>
      <c r="OBO1"/>
      <c r="OBP1" s="80"/>
      <c r="OBQ1" t="s">
        <v>108</v>
      </c>
      <c r="OBR1"/>
      <c r="OBS1"/>
      <c r="OBT1" s="80"/>
      <c r="OBU1" t="s">
        <v>108</v>
      </c>
      <c r="OBV1"/>
      <c r="OBW1"/>
      <c r="OBX1" s="80"/>
      <c r="OBY1" t="s">
        <v>108</v>
      </c>
      <c r="OBZ1"/>
      <c r="OCA1"/>
      <c r="OCB1" s="80"/>
      <c r="OCC1" t="s">
        <v>108</v>
      </c>
      <c r="OCD1"/>
      <c r="OCE1"/>
      <c r="OCF1" s="80"/>
      <c r="OCG1" t="s">
        <v>108</v>
      </c>
      <c r="OCH1"/>
      <c r="OCI1"/>
      <c r="OCJ1" s="80"/>
      <c r="OCK1" t="s">
        <v>108</v>
      </c>
      <c r="OCL1"/>
      <c r="OCM1"/>
      <c r="OCN1" s="80"/>
      <c r="OCO1" t="s">
        <v>108</v>
      </c>
      <c r="OCP1"/>
      <c r="OCQ1"/>
      <c r="OCR1" s="80"/>
      <c r="OCS1" t="s">
        <v>108</v>
      </c>
      <c r="OCT1"/>
      <c r="OCU1"/>
      <c r="OCV1" s="80"/>
      <c r="OCW1" t="s">
        <v>108</v>
      </c>
      <c r="OCX1"/>
      <c r="OCY1"/>
      <c r="OCZ1" s="80"/>
      <c r="ODA1" t="s">
        <v>108</v>
      </c>
      <c r="ODB1"/>
      <c r="ODC1"/>
      <c r="ODD1" s="80"/>
      <c r="ODE1" t="s">
        <v>108</v>
      </c>
      <c r="ODF1"/>
      <c r="ODG1"/>
      <c r="ODH1" s="80"/>
      <c r="ODI1" t="s">
        <v>108</v>
      </c>
      <c r="ODJ1"/>
      <c r="ODK1"/>
      <c r="ODL1" s="80"/>
      <c r="ODM1" t="s">
        <v>108</v>
      </c>
      <c r="ODN1"/>
      <c r="ODO1"/>
      <c r="ODP1" s="80"/>
      <c r="ODQ1" t="s">
        <v>108</v>
      </c>
      <c r="ODR1"/>
      <c r="ODS1"/>
      <c r="ODT1" s="80"/>
      <c r="ODU1" t="s">
        <v>108</v>
      </c>
      <c r="ODV1"/>
      <c r="ODW1"/>
      <c r="ODX1" s="80"/>
      <c r="ODY1" t="s">
        <v>108</v>
      </c>
      <c r="ODZ1"/>
      <c r="OEA1"/>
      <c r="OEB1" s="80"/>
      <c r="OEC1" t="s">
        <v>108</v>
      </c>
      <c r="OED1"/>
      <c r="OEE1"/>
      <c r="OEF1" s="80"/>
      <c r="OEG1" t="s">
        <v>108</v>
      </c>
      <c r="OEH1"/>
      <c r="OEI1"/>
      <c r="OEJ1" s="80"/>
      <c r="OEK1" t="s">
        <v>108</v>
      </c>
      <c r="OEL1"/>
      <c r="OEM1"/>
      <c r="OEN1" s="80"/>
      <c r="OEO1" t="s">
        <v>108</v>
      </c>
      <c r="OEP1"/>
      <c r="OEQ1"/>
      <c r="OER1" s="80"/>
      <c r="OES1" t="s">
        <v>108</v>
      </c>
      <c r="OET1"/>
      <c r="OEU1"/>
      <c r="OEV1" s="80"/>
      <c r="OEW1" t="s">
        <v>108</v>
      </c>
      <c r="OEX1"/>
      <c r="OEY1"/>
      <c r="OEZ1" s="80"/>
      <c r="OFA1" t="s">
        <v>108</v>
      </c>
      <c r="OFB1"/>
      <c r="OFC1"/>
      <c r="OFD1" s="80"/>
      <c r="OFE1" t="s">
        <v>108</v>
      </c>
      <c r="OFF1"/>
      <c r="OFG1"/>
      <c r="OFH1" s="80"/>
      <c r="OFI1" t="s">
        <v>108</v>
      </c>
      <c r="OFJ1"/>
      <c r="OFK1"/>
      <c r="OFL1" s="80"/>
      <c r="OFM1" t="s">
        <v>108</v>
      </c>
      <c r="OFN1"/>
      <c r="OFO1"/>
      <c r="OFP1" s="80"/>
      <c r="OFQ1" t="s">
        <v>108</v>
      </c>
      <c r="OFR1"/>
      <c r="OFS1"/>
      <c r="OFT1" s="80"/>
      <c r="OFU1" t="s">
        <v>108</v>
      </c>
      <c r="OFV1"/>
      <c r="OFW1"/>
      <c r="OFX1" s="80"/>
      <c r="OFY1" t="s">
        <v>108</v>
      </c>
      <c r="OFZ1"/>
      <c r="OGA1"/>
      <c r="OGB1" s="80"/>
      <c r="OGC1" t="s">
        <v>108</v>
      </c>
      <c r="OGD1"/>
      <c r="OGE1"/>
      <c r="OGF1" s="80"/>
      <c r="OGG1" t="s">
        <v>108</v>
      </c>
      <c r="OGH1"/>
      <c r="OGI1"/>
      <c r="OGJ1" s="80"/>
      <c r="OGK1" t="s">
        <v>108</v>
      </c>
      <c r="OGL1"/>
      <c r="OGM1"/>
      <c r="OGN1" s="80"/>
      <c r="OGO1" t="s">
        <v>108</v>
      </c>
      <c r="OGP1"/>
      <c r="OGQ1"/>
      <c r="OGR1" s="80"/>
      <c r="OGS1" t="s">
        <v>108</v>
      </c>
      <c r="OGT1"/>
      <c r="OGU1"/>
      <c r="OGV1" s="80"/>
      <c r="OGW1" t="s">
        <v>108</v>
      </c>
      <c r="OGX1"/>
      <c r="OGY1"/>
      <c r="OGZ1" s="80"/>
      <c r="OHA1" t="s">
        <v>108</v>
      </c>
      <c r="OHB1"/>
      <c r="OHC1"/>
      <c r="OHD1" s="80"/>
      <c r="OHE1" t="s">
        <v>108</v>
      </c>
      <c r="OHF1"/>
      <c r="OHG1"/>
      <c r="OHH1" s="80"/>
      <c r="OHI1" t="s">
        <v>108</v>
      </c>
      <c r="OHJ1"/>
      <c r="OHK1"/>
      <c r="OHL1" s="80"/>
      <c r="OHM1" t="s">
        <v>108</v>
      </c>
      <c r="OHN1"/>
      <c r="OHO1"/>
      <c r="OHP1" s="80"/>
      <c r="OHQ1" t="s">
        <v>108</v>
      </c>
      <c r="OHR1"/>
      <c r="OHS1"/>
      <c r="OHT1" s="80"/>
      <c r="OHU1" t="s">
        <v>108</v>
      </c>
      <c r="OHV1"/>
      <c r="OHW1"/>
      <c r="OHX1" s="80"/>
      <c r="OHY1" t="s">
        <v>108</v>
      </c>
      <c r="OHZ1"/>
      <c r="OIA1"/>
      <c r="OIB1" s="80"/>
      <c r="OIC1" t="s">
        <v>108</v>
      </c>
      <c r="OID1"/>
      <c r="OIE1"/>
      <c r="OIF1" s="80"/>
      <c r="OIG1" t="s">
        <v>108</v>
      </c>
      <c r="OIH1"/>
      <c r="OII1"/>
      <c r="OIJ1" s="80"/>
      <c r="OIK1" t="s">
        <v>108</v>
      </c>
      <c r="OIL1"/>
      <c r="OIM1"/>
      <c r="OIN1" s="80"/>
      <c r="OIO1" t="s">
        <v>108</v>
      </c>
      <c r="OIP1"/>
      <c r="OIQ1"/>
      <c r="OIR1" s="80"/>
      <c r="OIS1" t="s">
        <v>108</v>
      </c>
      <c r="OIT1"/>
      <c r="OIU1"/>
      <c r="OIV1" s="80"/>
      <c r="OIW1" t="s">
        <v>108</v>
      </c>
      <c r="OIX1"/>
      <c r="OIY1"/>
      <c r="OIZ1" s="80"/>
      <c r="OJA1" t="s">
        <v>108</v>
      </c>
      <c r="OJB1"/>
      <c r="OJC1"/>
      <c r="OJD1" s="80"/>
      <c r="OJE1" t="s">
        <v>108</v>
      </c>
      <c r="OJF1"/>
      <c r="OJG1"/>
      <c r="OJH1" s="80"/>
      <c r="OJI1" t="s">
        <v>108</v>
      </c>
      <c r="OJJ1"/>
      <c r="OJK1"/>
      <c r="OJL1" s="80"/>
      <c r="OJM1" t="s">
        <v>108</v>
      </c>
      <c r="OJN1"/>
      <c r="OJO1"/>
      <c r="OJP1" s="80"/>
      <c r="OJQ1" t="s">
        <v>108</v>
      </c>
      <c r="OJR1"/>
      <c r="OJS1"/>
      <c r="OJT1" s="80"/>
      <c r="OJU1" t="s">
        <v>108</v>
      </c>
      <c r="OJV1"/>
      <c r="OJW1"/>
      <c r="OJX1" s="80"/>
      <c r="OJY1" t="s">
        <v>108</v>
      </c>
      <c r="OJZ1"/>
      <c r="OKA1"/>
      <c r="OKB1" s="80"/>
      <c r="OKC1" t="s">
        <v>108</v>
      </c>
      <c r="OKD1"/>
      <c r="OKE1"/>
      <c r="OKF1" s="80"/>
      <c r="OKG1" t="s">
        <v>108</v>
      </c>
      <c r="OKH1"/>
      <c r="OKI1"/>
      <c r="OKJ1" s="80"/>
      <c r="OKK1" t="s">
        <v>108</v>
      </c>
      <c r="OKL1"/>
      <c r="OKM1"/>
      <c r="OKN1" s="80"/>
      <c r="OKO1" t="s">
        <v>108</v>
      </c>
      <c r="OKP1"/>
      <c r="OKQ1"/>
      <c r="OKR1" s="80"/>
      <c r="OKS1" t="s">
        <v>108</v>
      </c>
      <c r="OKT1"/>
      <c r="OKU1"/>
      <c r="OKV1" s="80"/>
      <c r="OKW1" t="s">
        <v>108</v>
      </c>
      <c r="OKX1"/>
      <c r="OKY1"/>
      <c r="OKZ1" s="80"/>
      <c r="OLA1" t="s">
        <v>108</v>
      </c>
      <c r="OLB1"/>
      <c r="OLC1"/>
      <c r="OLD1" s="80"/>
      <c r="OLE1" t="s">
        <v>108</v>
      </c>
      <c r="OLF1"/>
      <c r="OLG1"/>
      <c r="OLH1" s="80"/>
      <c r="OLI1" t="s">
        <v>108</v>
      </c>
      <c r="OLJ1"/>
      <c r="OLK1"/>
      <c r="OLL1" s="80"/>
      <c r="OLM1" t="s">
        <v>108</v>
      </c>
      <c r="OLN1"/>
      <c r="OLO1"/>
      <c r="OLP1" s="80"/>
      <c r="OLQ1" t="s">
        <v>108</v>
      </c>
      <c r="OLR1"/>
      <c r="OLS1"/>
      <c r="OLT1" s="80"/>
      <c r="OLU1" t="s">
        <v>108</v>
      </c>
      <c r="OLV1"/>
      <c r="OLW1"/>
      <c r="OLX1" s="80"/>
      <c r="OLY1" t="s">
        <v>108</v>
      </c>
      <c r="OLZ1"/>
      <c r="OMA1"/>
      <c r="OMB1" s="80"/>
      <c r="OMC1" t="s">
        <v>108</v>
      </c>
      <c r="OMD1"/>
      <c r="OME1"/>
      <c r="OMF1" s="80"/>
      <c r="OMG1" t="s">
        <v>108</v>
      </c>
      <c r="OMH1"/>
      <c r="OMI1"/>
      <c r="OMJ1" s="80"/>
      <c r="OMK1" t="s">
        <v>108</v>
      </c>
      <c r="OML1"/>
      <c r="OMM1"/>
      <c r="OMN1" s="80"/>
      <c r="OMO1" t="s">
        <v>108</v>
      </c>
      <c r="OMP1"/>
      <c r="OMQ1"/>
      <c r="OMR1" s="80"/>
      <c r="OMS1" t="s">
        <v>108</v>
      </c>
      <c r="OMT1"/>
      <c r="OMU1"/>
      <c r="OMV1" s="80"/>
      <c r="OMW1" t="s">
        <v>108</v>
      </c>
      <c r="OMX1"/>
      <c r="OMY1"/>
      <c r="OMZ1" s="80"/>
      <c r="ONA1" t="s">
        <v>108</v>
      </c>
      <c r="ONB1"/>
      <c r="ONC1"/>
      <c r="OND1" s="80"/>
      <c r="ONE1" t="s">
        <v>108</v>
      </c>
      <c r="ONF1"/>
      <c r="ONG1"/>
      <c r="ONH1" s="80"/>
      <c r="ONI1" t="s">
        <v>108</v>
      </c>
      <c r="ONJ1"/>
      <c r="ONK1"/>
      <c r="ONL1" s="80"/>
      <c r="ONM1" t="s">
        <v>108</v>
      </c>
      <c r="ONN1"/>
      <c r="ONO1"/>
      <c r="ONP1" s="80"/>
      <c r="ONQ1" t="s">
        <v>108</v>
      </c>
      <c r="ONR1"/>
      <c r="ONS1"/>
      <c r="ONT1" s="80"/>
      <c r="ONU1" t="s">
        <v>108</v>
      </c>
      <c r="ONV1"/>
      <c r="ONW1"/>
      <c r="ONX1" s="80"/>
      <c r="ONY1" t="s">
        <v>108</v>
      </c>
      <c r="ONZ1"/>
      <c r="OOA1"/>
      <c r="OOB1" s="80"/>
      <c r="OOC1" t="s">
        <v>108</v>
      </c>
      <c r="OOD1"/>
      <c r="OOE1"/>
      <c r="OOF1" s="80"/>
      <c r="OOG1" t="s">
        <v>108</v>
      </c>
      <c r="OOH1"/>
      <c r="OOI1"/>
      <c r="OOJ1" s="80"/>
      <c r="OOK1" t="s">
        <v>108</v>
      </c>
      <c r="OOL1"/>
      <c r="OOM1"/>
      <c r="OON1" s="80"/>
      <c r="OOO1" t="s">
        <v>108</v>
      </c>
      <c r="OOP1"/>
      <c r="OOQ1"/>
      <c r="OOR1" s="80"/>
      <c r="OOS1" t="s">
        <v>108</v>
      </c>
      <c r="OOT1"/>
      <c r="OOU1"/>
      <c r="OOV1" s="80"/>
      <c r="OOW1" t="s">
        <v>108</v>
      </c>
      <c r="OOX1"/>
      <c r="OOY1"/>
      <c r="OOZ1" s="80"/>
      <c r="OPA1" t="s">
        <v>108</v>
      </c>
      <c r="OPB1"/>
      <c r="OPC1"/>
      <c r="OPD1" s="80"/>
      <c r="OPE1" t="s">
        <v>108</v>
      </c>
      <c r="OPF1"/>
      <c r="OPG1"/>
      <c r="OPH1" s="80"/>
      <c r="OPI1" t="s">
        <v>108</v>
      </c>
      <c r="OPJ1"/>
      <c r="OPK1"/>
      <c r="OPL1" s="80"/>
      <c r="OPM1" t="s">
        <v>108</v>
      </c>
      <c r="OPN1"/>
      <c r="OPO1"/>
      <c r="OPP1" s="80"/>
      <c r="OPQ1" t="s">
        <v>108</v>
      </c>
      <c r="OPR1"/>
      <c r="OPS1"/>
      <c r="OPT1" s="80"/>
      <c r="OPU1" t="s">
        <v>108</v>
      </c>
      <c r="OPV1"/>
      <c r="OPW1"/>
      <c r="OPX1" s="80"/>
      <c r="OPY1" t="s">
        <v>108</v>
      </c>
      <c r="OPZ1"/>
      <c r="OQA1"/>
      <c r="OQB1" s="80"/>
      <c r="OQC1" t="s">
        <v>108</v>
      </c>
      <c r="OQD1"/>
      <c r="OQE1"/>
      <c r="OQF1" s="80"/>
      <c r="OQG1" t="s">
        <v>108</v>
      </c>
      <c r="OQH1"/>
      <c r="OQI1"/>
      <c r="OQJ1" s="80"/>
      <c r="OQK1" t="s">
        <v>108</v>
      </c>
      <c r="OQL1"/>
      <c r="OQM1"/>
      <c r="OQN1" s="80"/>
      <c r="OQO1" t="s">
        <v>108</v>
      </c>
      <c r="OQP1"/>
      <c r="OQQ1"/>
      <c r="OQR1" s="80"/>
      <c r="OQS1" t="s">
        <v>108</v>
      </c>
      <c r="OQT1"/>
      <c r="OQU1"/>
      <c r="OQV1" s="80"/>
      <c r="OQW1" t="s">
        <v>108</v>
      </c>
      <c r="OQX1"/>
      <c r="OQY1"/>
      <c r="OQZ1" s="80"/>
      <c r="ORA1" t="s">
        <v>108</v>
      </c>
      <c r="ORB1"/>
      <c r="ORC1"/>
      <c r="ORD1" s="80"/>
      <c r="ORE1" t="s">
        <v>108</v>
      </c>
      <c r="ORF1"/>
      <c r="ORG1"/>
      <c r="ORH1" s="80"/>
      <c r="ORI1" t="s">
        <v>108</v>
      </c>
      <c r="ORJ1"/>
      <c r="ORK1"/>
      <c r="ORL1" s="80"/>
      <c r="ORM1" t="s">
        <v>108</v>
      </c>
      <c r="ORN1"/>
      <c r="ORO1"/>
      <c r="ORP1" s="80"/>
      <c r="ORQ1" t="s">
        <v>108</v>
      </c>
      <c r="ORR1"/>
      <c r="ORS1"/>
      <c r="ORT1" s="80"/>
      <c r="ORU1" t="s">
        <v>108</v>
      </c>
      <c r="ORV1"/>
      <c r="ORW1"/>
      <c r="ORX1" s="80"/>
      <c r="ORY1" t="s">
        <v>108</v>
      </c>
      <c r="ORZ1"/>
      <c r="OSA1"/>
      <c r="OSB1" s="80"/>
      <c r="OSC1" t="s">
        <v>108</v>
      </c>
      <c r="OSD1"/>
      <c r="OSE1"/>
      <c r="OSF1" s="80"/>
      <c r="OSG1" t="s">
        <v>108</v>
      </c>
      <c r="OSH1"/>
      <c r="OSI1"/>
      <c r="OSJ1" s="80"/>
      <c r="OSK1" t="s">
        <v>108</v>
      </c>
      <c r="OSL1"/>
      <c r="OSM1"/>
      <c r="OSN1" s="80"/>
      <c r="OSO1" t="s">
        <v>108</v>
      </c>
      <c r="OSP1"/>
      <c r="OSQ1"/>
      <c r="OSR1" s="80"/>
      <c r="OSS1" t="s">
        <v>108</v>
      </c>
      <c r="OST1"/>
      <c r="OSU1"/>
      <c r="OSV1" s="80"/>
      <c r="OSW1" t="s">
        <v>108</v>
      </c>
      <c r="OSX1"/>
      <c r="OSY1"/>
      <c r="OSZ1" s="80"/>
      <c r="OTA1" t="s">
        <v>108</v>
      </c>
      <c r="OTB1"/>
      <c r="OTC1"/>
      <c r="OTD1" s="80"/>
      <c r="OTE1" t="s">
        <v>108</v>
      </c>
      <c r="OTF1"/>
      <c r="OTG1"/>
      <c r="OTH1" s="80"/>
      <c r="OTI1" t="s">
        <v>108</v>
      </c>
      <c r="OTJ1"/>
      <c r="OTK1"/>
      <c r="OTL1" s="80"/>
      <c r="OTM1" t="s">
        <v>108</v>
      </c>
      <c r="OTN1"/>
      <c r="OTO1"/>
      <c r="OTP1" s="80"/>
      <c r="OTQ1" t="s">
        <v>108</v>
      </c>
      <c r="OTR1"/>
      <c r="OTS1"/>
      <c r="OTT1" s="80"/>
      <c r="OTU1" t="s">
        <v>108</v>
      </c>
      <c r="OTV1"/>
      <c r="OTW1"/>
      <c r="OTX1" s="80"/>
      <c r="OTY1" t="s">
        <v>108</v>
      </c>
      <c r="OTZ1"/>
      <c r="OUA1"/>
      <c r="OUB1" s="80"/>
      <c r="OUC1" t="s">
        <v>108</v>
      </c>
      <c r="OUD1"/>
      <c r="OUE1"/>
      <c r="OUF1" s="80"/>
      <c r="OUG1" t="s">
        <v>108</v>
      </c>
      <c r="OUH1"/>
      <c r="OUI1"/>
      <c r="OUJ1" s="80"/>
      <c r="OUK1" t="s">
        <v>108</v>
      </c>
      <c r="OUL1"/>
      <c r="OUM1"/>
      <c r="OUN1" s="80"/>
      <c r="OUO1" t="s">
        <v>108</v>
      </c>
      <c r="OUP1"/>
      <c r="OUQ1"/>
      <c r="OUR1" s="80"/>
      <c r="OUS1" t="s">
        <v>108</v>
      </c>
      <c r="OUT1"/>
      <c r="OUU1"/>
      <c r="OUV1" s="80"/>
      <c r="OUW1" t="s">
        <v>108</v>
      </c>
      <c r="OUX1"/>
      <c r="OUY1"/>
      <c r="OUZ1" s="80"/>
      <c r="OVA1" t="s">
        <v>108</v>
      </c>
      <c r="OVB1"/>
      <c r="OVC1"/>
      <c r="OVD1" s="80"/>
      <c r="OVE1" t="s">
        <v>108</v>
      </c>
      <c r="OVF1"/>
      <c r="OVG1"/>
      <c r="OVH1" s="80"/>
      <c r="OVI1" t="s">
        <v>108</v>
      </c>
      <c r="OVJ1"/>
      <c r="OVK1"/>
      <c r="OVL1" s="80"/>
      <c r="OVM1" t="s">
        <v>108</v>
      </c>
      <c r="OVN1"/>
      <c r="OVO1"/>
      <c r="OVP1" s="80"/>
      <c r="OVQ1" t="s">
        <v>108</v>
      </c>
      <c r="OVR1"/>
      <c r="OVS1"/>
      <c r="OVT1" s="80"/>
      <c r="OVU1" t="s">
        <v>108</v>
      </c>
      <c r="OVV1"/>
      <c r="OVW1"/>
      <c r="OVX1" s="80"/>
      <c r="OVY1" t="s">
        <v>108</v>
      </c>
      <c r="OVZ1"/>
      <c r="OWA1"/>
      <c r="OWB1" s="80"/>
      <c r="OWC1" t="s">
        <v>108</v>
      </c>
      <c r="OWD1"/>
      <c r="OWE1"/>
      <c r="OWF1" s="80"/>
      <c r="OWG1" t="s">
        <v>108</v>
      </c>
      <c r="OWH1"/>
      <c r="OWI1"/>
      <c r="OWJ1" s="80"/>
      <c r="OWK1" t="s">
        <v>108</v>
      </c>
      <c r="OWL1"/>
      <c r="OWM1"/>
      <c r="OWN1" s="80"/>
      <c r="OWO1" t="s">
        <v>108</v>
      </c>
      <c r="OWP1"/>
      <c r="OWQ1"/>
      <c r="OWR1" s="80"/>
      <c r="OWS1" t="s">
        <v>108</v>
      </c>
      <c r="OWT1"/>
      <c r="OWU1"/>
      <c r="OWV1" s="80"/>
      <c r="OWW1" t="s">
        <v>108</v>
      </c>
      <c r="OWX1"/>
      <c r="OWY1"/>
      <c r="OWZ1" s="80"/>
      <c r="OXA1" t="s">
        <v>108</v>
      </c>
      <c r="OXB1"/>
      <c r="OXC1"/>
      <c r="OXD1" s="80"/>
      <c r="OXE1" t="s">
        <v>108</v>
      </c>
      <c r="OXF1"/>
      <c r="OXG1"/>
      <c r="OXH1" s="80"/>
      <c r="OXI1" t="s">
        <v>108</v>
      </c>
      <c r="OXJ1"/>
      <c r="OXK1"/>
      <c r="OXL1" s="80"/>
      <c r="OXM1" t="s">
        <v>108</v>
      </c>
      <c r="OXN1"/>
      <c r="OXO1"/>
      <c r="OXP1" s="80"/>
      <c r="OXQ1" t="s">
        <v>108</v>
      </c>
      <c r="OXR1"/>
      <c r="OXS1"/>
      <c r="OXT1" s="80"/>
      <c r="OXU1" t="s">
        <v>108</v>
      </c>
      <c r="OXV1"/>
      <c r="OXW1"/>
      <c r="OXX1" s="80"/>
      <c r="OXY1" t="s">
        <v>108</v>
      </c>
      <c r="OXZ1"/>
      <c r="OYA1"/>
      <c r="OYB1" s="80"/>
      <c r="OYC1" t="s">
        <v>108</v>
      </c>
      <c r="OYD1"/>
      <c r="OYE1"/>
      <c r="OYF1" s="80"/>
      <c r="OYG1" t="s">
        <v>108</v>
      </c>
      <c r="OYH1"/>
      <c r="OYI1"/>
      <c r="OYJ1" s="80"/>
      <c r="OYK1" t="s">
        <v>108</v>
      </c>
      <c r="OYL1"/>
      <c r="OYM1"/>
      <c r="OYN1" s="80"/>
      <c r="OYO1" t="s">
        <v>108</v>
      </c>
      <c r="OYP1"/>
      <c r="OYQ1"/>
      <c r="OYR1" s="80"/>
      <c r="OYS1" t="s">
        <v>108</v>
      </c>
      <c r="OYT1"/>
      <c r="OYU1"/>
      <c r="OYV1" s="80"/>
      <c r="OYW1" t="s">
        <v>108</v>
      </c>
      <c r="OYX1"/>
      <c r="OYY1"/>
      <c r="OYZ1" s="80"/>
      <c r="OZA1" t="s">
        <v>108</v>
      </c>
      <c r="OZB1"/>
      <c r="OZC1"/>
      <c r="OZD1" s="80"/>
      <c r="OZE1" t="s">
        <v>108</v>
      </c>
      <c r="OZF1"/>
      <c r="OZG1"/>
      <c r="OZH1" s="80"/>
      <c r="OZI1" t="s">
        <v>108</v>
      </c>
      <c r="OZJ1"/>
      <c r="OZK1"/>
      <c r="OZL1" s="80"/>
      <c r="OZM1" t="s">
        <v>108</v>
      </c>
      <c r="OZN1"/>
      <c r="OZO1"/>
      <c r="OZP1" s="80"/>
      <c r="OZQ1" t="s">
        <v>108</v>
      </c>
      <c r="OZR1"/>
      <c r="OZS1"/>
      <c r="OZT1" s="80"/>
      <c r="OZU1" t="s">
        <v>108</v>
      </c>
      <c r="OZV1"/>
      <c r="OZW1"/>
      <c r="OZX1" s="80"/>
      <c r="OZY1" t="s">
        <v>108</v>
      </c>
      <c r="OZZ1"/>
      <c r="PAA1"/>
      <c r="PAB1" s="80"/>
      <c r="PAC1" t="s">
        <v>108</v>
      </c>
      <c r="PAD1"/>
      <c r="PAE1"/>
      <c r="PAF1" s="80"/>
      <c r="PAG1" t="s">
        <v>108</v>
      </c>
      <c r="PAH1"/>
      <c r="PAI1"/>
      <c r="PAJ1" s="80"/>
      <c r="PAK1" t="s">
        <v>108</v>
      </c>
      <c r="PAL1"/>
      <c r="PAM1"/>
      <c r="PAN1" s="80"/>
      <c r="PAO1" t="s">
        <v>108</v>
      </c>
      <c r="PAP1"/>
      <c r="PAQ1"/>
      <c r="PAR1" s="80"/>
      <c r="PAS1" t="s">
        <v>108</v>
      </c>
      <c r="PAT1"/>
      <c r="PAU1"/>
      <c r="PAV1" s="80"/>
      <c r="PAW1" t="s">
        <v>108</v>
      </c>
      <c r="PAX1"/>
      <c r="PAY1"/>
      <c r="PAZ1" s="80"/>
      <c r="PBA1" t="s">
        <v>108</v>
      </c>
      <c r="PBB1"/>
      <c r="PBC1"/>
      <c r="PBD1" s="80"/>
      <c r="PBE1" t="s">
        <v>108</v>
      </c>
      <c r="PBF1"/>
      <c r="PBG1"/>
      <c r="PBH1" s="80"/>
      <c r="PBI1" t="s">
        <v>108</v>
      </c>
      <c r="PBJ1"/>
      <c r="PBK1"/>
      <c r="PBL1" s="80"/>
      <c r="PBM1" t="s">
        <v>108</v>
      </c>
      <c r="PBN1"/>
      <c r="PBO1"/>
      <c r="PBP1" s="80"/>
      <c r="PBQ1" t="s">
        <v>108</v>
      </c>
      <c r="PBR1"/>
      <c r="PBS1"/>
      <c r="PBT1" s="80"/>
      <c r="PBU1" t="s">
        <v>108</v>
      </c>
      <c r="PBV1"/>
      <c r="PBW1"/>
      <c r="PBX1" s="80"/>
      <c r="PBY1" t="s">
        <v>108</v>
      </c>
      <c r="PBZ1"/>
      <c r="PCA1"/>
      <c r="PCB1" s="80"/>
      <c r="PCC1" t="s">
        <v>108</v>
      </c>
      <c r="PCD1"/>
      <c r="PCE1"/>
      <c r="PCF1" s="80"/>
      <c r="PCG1" t="s">
        <v>108</v>
      </c>
      <c r="PCH1"/>
      <c r="PCI1"/>
      <c r="PCJ1" s="80"/>
      <c r="PCK1" t="s">
        <v>108</v>
      </c>
      <c r="PCL1"/>
      <c r="PCM1"/>
      <c r="PCN1" s="80"/>
      <c r="PCO1" t="s">
        <v>108</v>
      </c>
      <c r="PCP1"/>
      <c r="PCQ1"/>
      <c r="PCR1" s="80"/>
      <c r="PCS1" t="s">
        <v>108</v>
      </c>
      <c r="PCT1"/>
      <c r="PCU1"/>
      <c r="PCV1" s="80"/>
      <c r="PCW1" t="s">
        <v>108</v>
      </c>
      <c r="PCX1"/>
      <c r="PCY1"/>
      <c r="PCZ1" s="80"/>
      <c r="PDA1" t="s">
        <v>108</v>
      </c>
      <c r="PDB1"/>
      <c r="PDC1"/>
      <c r="PDD1" s="80"/>
      <c r="PDE1" t="s">
        <v>108</v>
      </c>
      <c r="PDF1"/>
      <c r="PDG1"/>
      <c r="PDH1" s="80"/>
      <c r="PDI1" t="s">
        <v>108</v>
      </c>
      <c r="PDJ1"/>
      <c r="PDK1"/>
      <c r="PDL1" s="80"/>
      <c r="PDM1" t="s">
        <v>108</v>
      </c>
      <c r="PDN1"/>
      <c r="PDO1"/>
      <c r="PDP1" s="80"/>
      <c r="PDQ1" t="s">
        <v>108</v>
      </c>
      <c r="PDR1"/>
      <c r="PDS1"/>
      <c r="PDT1" s="80"/>
      <c r="PDU1" t="s">
        <v>108</v>
      </c>
      <c r="PDV1"/>
      <c r="PDW1"/>
      <c r="PDX1" s="80"/>
      <c r="PDY1" t="s">
        <v>108</v>
      </c>
      <c r="PDZ1"/>
      <c r="PEA1"/>
      <c r="PEB1" s="80"/>
      <c r="PEC1" t="s">
        <v>108</v>
      </c>
      <c r="PED1"/>
      <c r="PEE1"/>
      <c r="PEF1" s="80"/>
      <c r="PEG1" t="s">
        <v>108</v>
      </c>
      <c r="PEH1"/>
      <c r="PEI1"/>
      <c r="PEJ1" s="80"/>
      <c r="PEK1" t="s">
        <v>108</v>
      </c>
      <c r="PEL1"/>
      <c r="PEM1"/>
      <c r="PEN1" s="80"/>
      <c r="PEO1" t="s">
        <v>108</v>
      </c>
      <c r="PEP1"/>
      <c r="PEQ1"/>
      <c r="PER1" s="80"/>
      <c r="PES1" t="s">
        <v>108</v>
      </c>
      <c r="PET1"/>
      <c r="PEU1"/>
      <c r="PEV1" s="80"/>
      <c r="PEW1" t="s">
        <v>108</v>
      </c>
      <c r="PEX1"/>
      <c r="PEY1"/>
      <c r="PEZ1" s="80"/>
      <c r="PFA1" t="s">
        <v>108</v>
      </c>
      <c r="PFB1"/>
      <c r="PFC1"/>
      <c r="PFD1" s="80"/>
      <c r="PFE1" t="s">
        <v>108</v>
      </c>
      <c r="PFF1"/>
      <c r="PFG1"/>
      <c r="PFH1" s="80"/>
      <c r="PFI1" t="s">
        <v>108</v>
      </c>
      <c r="PFJ1"/>
      <c r="PFK1"/>
      <c r="PFL1" s="80"/>
      <c r="PFM1" t="s">
        <v>108</v>
      </c>
      <c r="PFN1"/>
      <c r="PFO1"/>
      <c r="PFP1" s="80"/>
      <c r="PFQ1" t="s">
        <v>108</v>
      </c>
      <c r="PFR1"/>
      <c r="PFS1"/>
      <c r="PFT1" s="80"/>
      <c r="PFU1" t="s">
        <v>108</v>
      </c>
      <c r="PFV1"/>
      <c r="PFW1"/>
      <c r="PFX1" s="80"/>
      <c r="PFY1" t="s">
        <v>108</v>
      </c>
      <c r="PFZ1"/>
      <c r="PGA1"/>
      <c r="PGB1" s="80"/>
      <c r="PGC1" t="s">
        <v>108</v>
      </c>
      <c r="PGD1"/>
      <c r="PGE1"/>
      <c r="PGF1" s="80"/>
      <c r="PGG1" t="s">
        <v>108</v>
      </c>
      <c r="PGH1"/>
      <c r="PGI1"/>
      <c r="PGJ1" s="80"/>
      <c r="PGK1" t="s">
        <v>108</v>
      </c>
      <c r="PGL1"/>
      <c r="PGM1"/>
      <c r="PGN1" s="80"/>
      <c r="PGO1" t="s">
        <v>108</v>
      </c>
      <c r="PGP1"/>
      <c r="PGQ1"/>
      <c r="PGR1" s="80"/>
      <c r="PGS1" t="s">
        <v>108</v>
      </c>
      <c r="PGT1"/>
      <c r="PGU1"/>
      <c r="PGV1" s="80"/>
      <c r="PGW1" t="s">
        <v>108</v>
      </c>
      <c r="PGX1"/>
      <c r="PGY1"/>
      <c r="PGZ1" s="80"/>
      <c r="PHA1" t="s">
        <v>108</v>
      </c>
      <c r="PHB1"/>
      <c r="PHC1"/>
      <c r="PHD1" s="80"/>
      <c r="PHE1" t="s">
        <v>108</v>
      </c>
      <c r="PHF1"/>
      <c r="PHG1"/>
      <c r="PHH1" s="80"/>
      <c r="PHI1" t="s">
        <v>108</v>
      </c>
      <c r="PHJ1"/>
      <c r="PHK1"/>
      <c r="PHL1" s="80"/>
      <c r="PHM1" t="s">
        <v>108</v>
      </c>
      <c r="PHN1"/>
      <c r="PHO1"/>
      <c r="PHP1" s="80"/>
      <c r="PHQ1" t="s">
        <v>108</v>
      </c>
      <c r="PHR1"/>
      <c r="PHS1"/>
      <c r="PHT1" s="80"/>
      <c r="PHU1" t="s">
        <v>108</v>
      </c>
      <c r="PHV1"/>
      <c r="PHW1"/>
      <c r="PHX1" s="80"/>
      <c r="PHY1" t="s">
        <v>108</v>
      </c>
      <c r="PHZ1"/>
      <c r="PIA1"/>
      <c r="PIB1" s="80"/>
      <c r="PIC1" t="s">
        <v>108</v>
      </c>
      <c r="PID1"/>
      <c r="PIE1"/>
      <c r="PIF1" s="80"/>
      <c r="PIG1" t="s">
        <v>108</v>
      </c>
      <c r="PIH1"/>
      <c r="PII1"/>
      <c r="PIJ1" s="80"/>
      <c r="PIK1" t="s">
        <v>108</v>
      </c>
      <c r="PIL1"/>
      <c r="PIM1"/>
      <c r="PIN1" s="80"/>
      <c r="PIO1" t="s">
        <v>108</v>
      </c>
      <c r="PIP1"/>
      <c r="PIQ1"/>
      <c r="PIR1" s="80"/>
      <c r="PIS1" t="s">
        <v>108</v>
      </c>
      <c r="PIT1"/>
      <c r="PIU1"/>
      <c r="PIV1" s="80"/>
      <c r="PIW1" t="s">
        <v>108</v>
      </c>
      <c r="PIX1"/>
      <c r="PIY1"/>
      <c r="PIZ1" s="80"/>
      <c r="PJA1" t="s">
        <v>108</v>
      </c>
      <c r="PJB1"/>
      <c r="PJC1"/>
      <c r="PJD1" s="80"/>
      <c r="PJE1" t="s">
        <v>108</v>
      </c>
      <c r="PJF1"/>
      <c r="PJG1"/>
      <c r="PJH1" s="80"/>
      <c r="PJI1" t="s">
        <v>108</v>
      </c>
      <c r="PJJ1"/>
      <c r="PJK1"/>
      <c r="PJL1" s="80"/>
      <c r="PJM1" t="s">
        <v>108</v>
      </c>
      <c r="PJN1"/>
      <c r="PJO1"/>
      <c r="PJP1" s="80"/>
      <c r="PJQ1" t="s">
        <v>108</v>
      </c>
      <c r="PJR1"/>
      <c r="PJS1"/>
      <c r="PJT1" s="80"/>
      <c r="PJU1" t="s">
        <v>108</v>
      </c>
      <c r="PJV1"/>
      <c r="PJW1"/>
      <c r="PJX1" s="80"/>
      <c r="PJY1" t="s">
        <v>108</v>
      </c>
      <c r="PJZ1"/>
      <c r="PKA1"/>
      <c r="PKB1" s="80"/>
      <c r="PKC1" t="s">
        <v>108</v>
      </c>
      <c r="PKD1"/>
      <c r="PKE1"/>
      <c r="PKF1" s="80"/>
      <c r="PKG1" t="s">
        <v>108</v>
      </c>
      <c r="PKH1"/>
      <c r="PKI1"/>
      <c r="PKJ1" s="80"/>
      <c r="PKK1" t="s">
        <v>108</v>
      </c>
      <c r="PKL1"/>
      <c r="PKM1"/>
      <c r="PKN1" s="80"/>
      <c r="PKO1" t="s">
        <v>108</v>
      </c>
      <c r="PKP1"/>
      <c r="PKQ1"/>
      <c r="PKR1" s="80"/>
      <c r="PKS1" t="s">
        <v>108</v>
      </c>
      <c r="PKT1"/>
      <c r="PKU1"/>
      <c r="PKV1" s="80"/>
      <c r="PKW1" t="s">
        <v>108</v>
      </c>
      <c r="PKX1"/>
      <c r="PKY1"/>
      <c r="PKZ1" s="80"/>
      <c r="PLA1" t="s">
        <v>108</v>
      </c>
      <c r="PLB1"/>
      <c r="PLC1"/>
      <c r="PLD1" s="80"/>
      <c r="PLE1" t="s">
        <v>108</v>
      </c>
      <c r="PLF1"/>
      <c r="PLG1"/>
      <c r="PLH1" s="80"/>
      <c r="PLI1" t="s">
        <v>108</v>
      </c>
      <c r="PLJ1"/>
      <c r="PLK1"/>
      <c r="PLL1" s="80"/>
      <c r="PLM1" t="s">
        <v>108</v>
      </c>
      <c r="PLN1"/>
      <c r="PLO1"/>
      <c r="PLP1" s="80"/>
      <c r="PLQ1" t="s">
        <v>108</v>
      </c>
      <c r="PLR1"/>
      <c r="PLS1"/>
      <c r="PLT1" s="80"/>
      <c r="PLU1" t="s">
        <v>108</v>
      </c>
      <c r="PLV1"/>
      <c r="PLW1"/>
      <c r="PLX1" s="80"/>
      <c r="PLY1" t="s">
        <v>108</v>
      </c>
      <c r="PLZ1"/>
      <c r="PMA1"/>
      <c r="PMB1" s="80"/>
      <c r="PMC1" t="s">
        <v>108</v>
      </c>
      <c r="PMD1"/>
      <c r="PME1"/>
      <c r="PMF1" s="80"/>
      <c r="PMG1" t="s">
        <v>108</v>
      </c>
      <c r="PMH1"/>
      <c r="PMI1"/>
      <c r="PMJ1" s="80"/>
      <c r="PMK1" t="s">
        <v>108</v>
      </c>
      <c r="PML1"/>
      <c r="PMM1"/>
      <c r="PMN1" s="80"/>
      <c r="PMO1" t="s">
        <v>108</v>
      </c>
      <c r="PMP1"/>
      <c r="PMQ1"/>
      <c r="PMR1" s="80"/>
      <c r="PMS1" t="s">
        <v>108</v>
      </c>
      <c r="PMT1"/>
      <c r="PMU1"/>
      <c r="PMV1" s="80"/>
      <c r="PMW1" t="s">
        <v>108</v>
      </c>
      <c r="PMX1"/>
      <c r="PMY1"/>
      <c r="PMZ1" s="80"/>
      <c r="PNA1" t="s">
        <v>108</v>
      </c>
      <c r="PNB1"/>
      <c r="PNC1"/>
      <c r="PND1" s="80"/>
      <c r="PNE1" t="s">
        <v>108</v>
      </c>
      <c r="PNF1"/>
      <c r="PNG1"/>
      <c r="PNH1" s="80"/>
      <c r="PNI1" t="s">
        <v>108</v>
      </c>
      <c r="PNJ1"/>
      <c r="PNK1"/>
      <c r="PNL1" s="80"/>
      <c r="PNM1" t="s">
        <v>108</v>
      </c>
      <c r="PNN1"/>
      <c r="PNO1"/>
      <c r="PNP1" s="80"/>
      <c r="PNQ1" t="s">
        <v>108</v>
      </c>
      <c r="PNR1"/>
      <c r="PNS1"/>
      <c r="PNT1" s="80"/>
      <c r="PNU1" t="s">
        <v>108</v>
      </c>
      <c r="PNV1"/>
      <c r="PNW1"/>
      <c r="PNX1" s="80"/>
      <c r="PNY1" t="s">
        <v>108</v>
      </c>
      <c r="PNZ1"/>
      <c r="POA1"/>
      <c r="POB1" s="80"/>
      <c r="POC1" t="s">
        <v>108</v>
      </c>
      <c r="POD1"/>
      <c r="POE1"/>
      <c r="POF1" s="80"/>
      <c r="POG1" t="s">
        <v>108</v>
      </c>
      <c r="POH1"/>
      <c r="POI1"/>
      <c r="POJ1" s="80"/>
      <c r="POK1" t="s">
        <v>108</v>
      </c>
      <c r="POL1"/>
      <c r="POM1"/>
      <c r="PON1" s="80"/>
      <c r="POO1" t="s">
        <v>108</v>
      </c>
      <c r="POP1"/>
      <c r="POQ1"/>
      <c r="POR1" s="80"/>
      <c r="POS1" t="s">
        <v>108</v>
      </c>
      <c r="POT1"/>
      <c r="POU1"/>
      <c r="POV1" s="80"/>
      <c r="POW1" t="s">
        <v>108</v>
      </c>
      <c r="POX1"/>
      <c r="POY1"/>
      <c r="POZ1" s="80"/>
      <c r="PPA1" t="s">
        <v>108</v>
      </c>
      <c r="PPB1"/>
      <c r="PPC1"/>
      <c r="PPD1" s="80"/>
      <c r="PPE1" t="s">
        <v>108</v>
      </c>
      <c r="PPF1"/>
      <c r="PPG1"/>
      <c r="PPH1" s="80"/>
      <c r="PPI1" t="s">
        <v>108</v>
      </c>
      <c r="PPJ1"/>
      <c r="PPK1"/>
      <c r="PPL1" s="80"/>
      <c r="PPM1" t="s">
        <v>108</v>
      </c>
      <c r="PPN1"/>
      <c r="PPO1"/>
      <c r="PPP1" s="80"/>
      <c r="PPQ1" t="s">
        <v>108</v>
      </c>
      <c r="PPR1"/>
      <c r="PPS1"/>
      <c r="PPT1" s="80"/>
      <c r="PPU1" t="s">
        <v>108</v>
      </c>
      <c r="PPV1"/>
      <c r="PPW1"/>
      <c r="PPX1" s="80"/>
      <c r="PPY1" t="s">
        <v>108</v>
      </c>
      <c r="PPZ1"/>
      <c r="PQA1"/>
      <c r="PQB1" s="80"/>
      <c r="PQC1" t="s">
        <v>108</v>
      </c>
      <c r="PQD1"/>
      <c r="PQE1"/>
      <c r="PQF1" s="80"/>
      <c r="PQG1" t="s">
        <v>108</v>
      </c>
      <c r="PQH1"/>
      <c r="PQI1"/>
      <c r="PQJ1" s="80"/>
      <c r="PQK1" t="s">
        <v>108</v>
      </c>
      <c r="PQL1"/>
      <c r="PQM1"/>
      <c r="PQN1" s="80"/>
      <c r="PQO1" t="s">
        <v>108</v>
      </c>
      <c r="PQP1"/>
      <c r="PQQ1"/>
      <c r="PQR1" s="80"/>
      <c r="PQS1" t="s">
        <v>108</v>
      </c>
      <c r="PQT1"/>
      <c r="PQU1"/>
      <c r="PQV1" s="80"/>
      <c r="PQW1" t="s">
        <v>108</v>
      </c>
      <c r="PQX1"/>
      <c r="PQY1"/>
      <c r="PQZ1" s="80"/>
      <c r="PRA1" t="s">
        <v>108</v>
      </c>
      <c r="PRB1"/>
      <c r="PRC1"/>
      <c r="PRD1" s="80"/>
      <c r="PRE1" t="s">
        <v>108</v>
      </c>
      <c r="PRF1"/>
      <c r="PRG1"/>
      <c r="PRH1" s="80"/>
      <c r="PRI1" t="s">
        <v>108</v>
      </c>
      <c r="PRJ1"/>
      <c r="PRK1"/>
      <c r="PRL1" s="80"/>
      <c r="PRM1" t="s">
        <v>108</v>
      </c>
      <c r="PRN1"/>
      <c r="PRO1"/>
      <c r="PRP1" s="80"/>
      <c r="PRQ1" t="s">
        <v>108</v>
      </c>
      <c r="PRR1"/>
      <c r="PRS1"/>
      <c r="PRT1" s="80"/>
      <c r="PRU1" t="s">
        <v>108</v>
      </c>
      <c r="PRV1"/>
      <c r="PRW1"/>
      <c r="PRX1" s="80"/>
      <c r="PRY1" t="s">
        <v>108</v>
      </c>
      <c r="PRZ1"/>
      <c r="PSA1"/>
      <c r="PSB1" s="80"/>
      <c r="PSC1" t="s">
        <v>108</v>
      </c>
      <c r="PSD1"/>
      <c r="PSE1"/>
      <c r="PSF1" s="80"/>
      <c r="PSG1" t="s">
        <v>108</v>
      </c>
      <c r="PSH1"/>
      <c r="PSI1"/>
      <c r="PSJ1" s="80"/>
      <c r="PSK1" t="s">
        <v>108</v>
      </c>
      <c r="PSL1"/>
      <c r="PSM1"/>
      <c r="PSN1" s="80"/>
      <c r="PSO1" t="s">
        <v>108</v>
      </c>
      <c r="PSP1"/>
      <c r="PSQ1"/>
      <c r="PSR1" s="80"/>
      <c r="PSS1" t="s">
        <v>108</v>
      </c>
      <c r="PST1"/>
      <c r="PSU1"/>
      <c r="PSV1" s="80"/>
      <c r="PSW1" t="s">
        <v>108</v>
      </c>
      <c r="PSX1"/>
      <c r="PSY1"/>
      <c r="PSZ1" s="80"/>
      <c r="PTA1" t="s">
        <v>108</v>
      </c>
      <c r="PTB1"/>
      <c r="PTC1"/>
      <c r="PTD1" s="80"/>
      <c r="PTE1" t="s">
        <v>108</v>
      </c>
      <c r="PTF1"/>
      <c r="PTG1"/>
      <c r="PTH1" s="80"/>
      <c r="PTI1" t="s">
        <v>108</v>
      </c>
      <c r="PTJ1"/>
      <c r="PTK1"/>
      <c r="PTL1" s="80"/>
      <c r="PTM1" t="s">
        <v>108</v>
      </c>
      <c r="PTN1"/>
      <c r="PTO1"/>
      <c r="PTP1" s="80"/>
      <c r="PTQ1" t="s">
        <v>108</v>
      </c>
      <c r="PTR1"/>
      <c r="PTS1"/>
      <c r="PTT1" s="80"/>
      <c r="PTU1" t="s">
        <v>108</v>
      </c>
      <c r="PTV1"/>
      <c r="PTW1"/>
      <c r="PTX1" s="80"/>
      <c r="PTY1" t="s">
        <v>108</v>
      </c>
      <c r="PTZ1"/>
      <c r="PUA1"/>
      <c r="PUB1" s="80"/>
      <c r="PUC1" t="s">
        <v>108</v>
      </c>
      <c r="PUD1"/>
      <c r="PUE1"/>
      <c r="PUF1" s="80"/>
      <c r="PUG1" t="s">
        <v>108</v>
      </c>
      <c r="PUH1"/>
      <c r="PUI1"/>
      <c r="PUJ1" s="80"/>
      <c r="PUK1" t="s">
        <v>108</v>
      </c>
      <c r="PUL1"/>
      <c r="PUM1"/>
      <c r="PUN1" s="80"/>
      <c r="PUO1" t="s">
        <v>108</v>
      </c>
      <c r="PUP1"/>
      <c r="PUQ1"/>
      <c r="PUR1" s="80"/>
      <c r="PUS1" t="s">
        <v>108</v>
      </c>
      <c r="PUT1"/>
      <c r="PUU1"/>
      <c r="PUV1" s="80"/>
      <c r="PUW1" t="s">
        <v>108</v>
      </c>
      <c r="PUX1"/>
      <c r="PUY1"/>
      <c r="PUZ1" s="80"/>
      <c r="PVA1" t="s">
        <v>108</v>
      </c>
      <c r="PVB1"/>
      <c r="PVC1"/>
      <c r="PVD1" s="80"/>
      <c r="PVE1" t="s">
        <v>108</v>
      </c>
      <c r="PVF1"/>
      <c r="PVG1"/>
      <c r="PVH1" s="80"/>
      <c r="PVI1" t="s">
        <v>108</v>
      </c>
      <c r="PVJ1"/>
      <c r="PVK1"/>
      <c r="PVL1" s="80"/>
      <c r="PVM1" t="s">
        <v>108</v>
      </c>
      <c r="PVN1"/>
      <c r="PVO1"/>
      <c r="PVP1" s="80"/>
      <c r="PVQ1" t="s">
        <v>108</v>
      </c>
      <c r="PVR1"/>
      <c r="PVS1"/>
      <c r="PVT1" s="80"/>
      <c r="PVU1" t="s">
        <v>108</v>
      </c>
      <c r="PVV1"/>
      <c r="PVW1"/>
      <c r="PVX1" s="80"/>
      <c r="PVY1" t="s">
        <v>108</v>
      </c>
      <c r="PVZ1"/>
      <c r="PWA1"/>
      <c r="PWB1" s="80"/>
      <c r="PWC1" t="s">
        <v>108</v>
      </c>
      <c r="PWD1"/>
      <c r="PWE1"/>
      <c r="PWF1" s="80"/>
      <c r="PWG1" t="s">
        <v>108</v>
      </c>
      <c r="PWH1"/>
      <c r="PWI1"/>
      <c r="PWJ1" s="80"/>
      <c r="PWK1" t="s">
        <v>108</v>
      </c>
      <c r="PWL1"/>
      <c r="PWM1"/>
      <c r="PWN1" s="80"/>
      <c r="PWO1" t="s">
        <v>108</v>
      </c>
      <c r="PWP1"/>
      <c r="PWQ1"/>
      <c r="PWR1" s="80"/>
      <c r="PWS1" t="s">
        <v>108</v>
      </c>
      <c r="PWT1"/>
      <c r="PWU1"/>
      <c r="PWV1" s="80"/>
      <c r="PWW1" t="s">
        <v>108</v>
      </c>
      <c r="PWX1"/>
      <c r="PWY1"/>
      <c r="PWZ1" s="80"/>
      <c r="PXA1" t="s">
        <v>108</v>
      </c>
      <c r="PXB1"/>
      <c r="PXC1"/>
      <c r="PXD1" s="80"/>
      <c r="PXE1" t="s">
        <v>108</v>
      </c>
      <c r="PXF1"/>
      <c r="PXG1"/>
      <c r="PXH1" s="80"/>
      <c r="PXI1" t="s">
        <v>108</v>
      </c>
      <c r="PXJ1"/>
      <c r="PXK1"/>
      <c r="PXL1" s="80"/>
      <c r="PXM1" t="s">
        <v>108</v>
      </c>
      <c r="PXN1"/>
      <c r="PXO1"/>
      <c r="PXP1" s="80"/>
      <c r="PXQ1" t="s">
        <v>108</v>
      </c>
      <c r="PXR1"/>
      <c r="PXS1"/>
      <c r="PXT1" s="80"/>
      <c r="PXU1" t="s">
        <v>108</v>
      </c>
      <c r="PXV1"/>
      <c r="PXW1"/>
      <c r="PXX1" s="80"/>
      <c r="PXY1" t="s">
        <v>108</v>
      </c>
      <c r="PXZ1"/>
      <c r="PYA1"/>
      <c r="PYB1" s="80"/>
      <c r="PYC1" t="s">
        <v>108</v>
      </c>
      <c r="PYD1"/>
      <c r="PYE1"/>
      <c r="PYF1" s="80"/>
      <c r="PYG1" t="s">
        <v>108</v>
      </c>
      <c r="PYH1"/>
      <c r="PYI1"/>
      <c r="PYJ1" s="80"/>
      <c r="PYK1" t="s">
        <v>108</v>
      </c>
      <c r="PYL1"/>
      <c r="PYM1"/>
      <c r="PYN1" s="80"/>
      <c r="PYO1" t="s">
        <v>108</v>
      </c>
      <c r="PYP1"/>
      <c r="PYQ1"/>
      <c r="PYR1" s="80"/>
      <c r="PYS1" t="s">
        <v>108</v>
      </c>
      <c r="PYT1"/>
      <c r="PYU1"/>
      <c r="PYV1" s="80"/>
      <c r="PYW1" t="s">
        <v>108</v>
      </c>
      <c r="PYX1"/>
      <c r="PYY1"/>
      <c r="PYZ1" s="80"/>
      <c r="PZA1" t="s">
        <v>108</v>
      </c>
      <c r="PZB1"/>
      <c r="PZC1"/>
      <c r="PZD1" s="80"/>
      <c r="PZE1" t="s">
        <v>108</v>
      </c>
      <c r="PZF1"/>
      <c r="PZG1"/>
      <c r="PZH1" s="80"/>
      <c r="PZI1" t="s">
        <v>108</v>
      </c>
      <c r="PZJ1"/>
      <c r="PZK1"/>
      <c r="PZL1" s="80"/>
      <c r="PZM1" t="s">
        <v>108</v>
      </c>
      <c r="PZN1"/>
      <c r="PZO1"/>
      <c r="PZP1" s="80"/>
      <c r="PZQ1" t="s">
        <v>108</v>
      </c>
      <c r="PZR1"/>
      <c r="PZS1"/>
      <c r="PZT1" s="80"/>
      <c r="PZU1" t="s">
        <v>108</v>
      </c>
      <c r="PZV1"/>
      <c r="PZW1"/>
      <c r="PZX1" s="80"/>
      <c r="PZY1" t="s">
        <v>108</v>
      </c>
      <c r="PZZ1"/>
      <c r="QAA1"/>
      <c r="QAB1" s="80"/>
      <c r="QAC1" t="s">
        <v>108</v>
      </c>
      <c r="QAD1"/>
      <c r="QAE1"/>
      <c r="QAF1" s="80"/>
      <c r="QAG1" t="s">
        <v>108</v>
      </c>
      <c r="QAH1"/>
      <c r="QAI1"/>
      <c r="QAJ1" s="80"/>
      <c r="QAK1" t="s">
        <v>108</v>
      </c>
      <c r="QAL1"/>
      <c r="QAM1"/>
      <c r="QAN1" s="80"/>
      <c r="QAO1" t="s">
        <v>108</v>
      </c>
      <c r="QAP1"/>
      <c r="QAQ1"/>
      <c r="QAR1" s="80"/>
      <c r="QAS1" t="s">
        <v>108</v>
      </c>
      <c r="QAT1"/>
      <c r="QAU1"/>
      <c r="QAV1" s="80"/>
      <c r="QAW1" t="s">
        <v>108</v>
      </c>
      <c r="QAX1"/>
      <c r="QAY1"/>
      <c r="QAZ1" s="80"/>
      <c r="QBA1" t="s">
        <v>108</v>
      </c>
      <c r="QBB1"/>
      <c r="QBC1"/>
      <c r="QBD1" s="80"/>
      <c r="QBE1" t="s">
        <v>108</v>
      </c>
      <c r="QBF1"/>
      <c r="QBG1"/>
      <c r="QBH1" s="80"/>
      <c r="QBI1" t="s">
        <v>108</v>
      </c>
      <c r="QBJ1"/>
      <c r="QBK1"/>
      <c r="QBL1" s="80"/>
      <c r="QBM1" t="s">
        <v>108</v>
      </c>
      <c r="QBN1"/>
      <c r="QBO1"/>
      <c r="QBP1" s="80"/>
      <c r="QBQ1" t="s">
        <v>108</v>
      </c>
      <c r="QBR1"/>
      <c r="QBS1"/>
      <c r="QBT1" s="80"/>
      <c r="QBU1" t="s">
        <v>108</v>
      </c>
      <c r="QBV1"/>
      <c r="QBW1"/>
      <c r="QBX1" s="80"/>
      <c r="QBY1" t="s">
        <v>108</v>
      </c>
      <c r="QBZ1"/>
      <c r="QCA1"/>
      <c r="QCB1" s="80"/>
      <c r="QCC1" t="s">
        <v>108</v>
      </c>
      <c r="QCD1"/>
      <c r="QCE1"/>
      <c r="QCF1" s="80"/>
      <c r="QCG1" t="s">
        <v>108</v>
      </c>
      <c r="QCH1"/>
      <c r="QCI1"/>
      <c r="QCJ1" s="80"/>
      <c r="QCK1" t="s">
        <v>108</v>
      </c>
      <c r="QCL1"/>
      <c r="QCM1"/>
      <c r="QCN1" s="80"/>
      <c r="QCO1" t="s">
        <v>108</v>
      </c>
      <c r="QCP1"/>
      <c r="QCQ1"/>
      <c r="QCR1" s="80"/>
      <c r="QCS1" t="s">
        <v>108</v>
      </c>
      <c r="QCT1"/>
      <c r="QCU1"/>
      <c r="QCV1" s="80"/>
      <c r="QCW1" t="s">
        <v>108</v>
      </c>
      <c r="QCX1"/>
      <c r="QCY1"/>
      <c r="QCZ1" s="80"/>
      <c r="QDA1" t="s">
        <v>108</v>
      </c>
      <c r="QDB1"/>
      <c r="QDC1"/>
      <c r="QDD1" s="80"/>
      <c r="QDE1" t="s">
        <v>108</v>
      </c>
      <c r="QDF1"/>
      <c r="QDG1"/>
      <c r="QDH1" s="80"/>
      <c r="QDI1" t="s">
        <v>108</v>
      </c>
      <c r="QDJ1"/>
      <c r="QDK1"/>
      <c r="QDL1" s="80"/>
      <c r="QDM1" t="s">
        <v>108</v>
      </c>
      <c r="QDN1"/>
      <c r="QDO1"/>
      <c r="QDP1" s="80"/>
      <c r="QDQ1" t="s">
        <v>108</v>
      </c>
      <c r="QDR1"/>
      <c r="QDS1"/>
      <c r="QDT1" s="80"/>
      <c r="QDU1" t="s">
        <v>108</v>
      </c>
      <c r="QDV1"/>
      <c r="QDW1"/>
      <c r="QDX1" s="80"/>
      <c r="QDY1" t="s">
        <v>108</v>
      </c>
      <c r="QDZ1"/>
      <c r="QEA1"/>
      <c r="QEB1" s="80"/>
      <c r="QEC1" t="s">
        <v>108</v>
      </c>
      <c r="QED1"/>
      <c r="QEE1"/>
      <c r="QEF1" s="80"/>
      <c r="QEG1" t="s">
        <v>108</v>
      </c>
      <c r="QEH1"/>
      <c r="QEI1"/>
      <c r="QEJ1" s="80"/>
      <c r="QEK1" t="s">
        <v>108</v>
      </c>
      <c r="QEL1"/>
      <c r="QEM1"/>
      <c r="QEN1" s="80"/>
      <c r="QEO1" t="s">
        <v>108</v>
      </c>
      <c r="QEP1"/>
      <c r="QEQ1"/>
      <c r="QER1" s="80"/>
      <c r="QES1" t="s">
        <v>108</v>
      </c>
      <c r="QET1"/>
      <c r="QEU1"/>
      <c r="QEV1" s="80"/>
      <c r="QEW1" t="s">
        <v>108</v>
      </c>
      <c r="QEX1"/>
      <c r="QEY1"/>
      <c r="QEZ1" s="80"/>
      <c r="QFA1" t="s">
        <v>108</v>
      </c>
      <c r="QFB1"/>
      <c r="QFC1"/>
      <c r="QFD1" s="80"/>
      <c r="QFE1" t="s">
        <v>108</v>
      </c>
      <c r="QFF1"/>
      <c r="QFG1"/>
      <c r="QFH1" s="80"/>
      <c r="QFI1" t="s">
        <v>108</v>
      </c>
      <c r="QFJ1"/>
      <c r="QFK1"/>
      <c r="QFL1" s="80"/>
      <c r="QFM1" t="s">
        <v>108</v>
      </c>
      <c r="QFN1"/>
      <c r="QFO1"/>
      <c r="QFP1" s="80"/>
      <c r="QFQ1" t="s">
        <v>108</v>
      </c>
      <c r="QFR1"/>
      <c r="QFS1"/>
      <c r="QFT1" s="80"/>
      <c r="QFU1" t="s">
        <v>108</v>
      </c>
      <c r="QFV1"/>
      <c r="QFW1"/>
      <c r="QFX1" s="80"/>
      <c r="QFY1" t="s">
        <v>108</v>
      </c>
      <c r="QFZ1"/>
      <c r="QGA1"/>
      <c r="QGB1" s="80"/>
      <c r="QGC1" t="s">
        <v>108</v>
      </c>
      <c r="QGD1"/>
      <c r="QGE1"/>
      <c r="QGF1" s="80"/>
      <c r="QGG1" t="s">
        <v>108</v>
      </c>
      <c r="QGH1"/>
      <c r="QGI1"/>
      <c r="QGJ1" s="80"/>
      <c r="QGK1" t="s">
        <v>108</v>
      </c>
      <c r="QGL1"/>
      <c r="QGM1"/>
      <c r="QGN1" s="80"/>
      <c r="QGO1" t="s">
        <v>108</v>
      </c>
      <c r="QGP1"/>
      <c r="QGQ1"/>
      <c r="QGR1" s="80"/>
      <c r="QGS1" t="s">
        <v>108</v>
      </c>
      <c r="QGT1"/>
      <c r="QGU1"/>
      <c r="QGV1" s="80"/>
      <c r="QGW1" t="s">
        <v>108</v>
      </c>
      <c r="QGX1"/>
      <c r="QGY1"/>
      <c r="QGZ1" s="80"/>
      <c r="QHA1" t="s">
        <v>108</v>
      </c>
      <c r="QHB1"/>
      <c r="QHC1"/>
      <c r="QHD1" s="80"/>
      <c r="QHE1" t="s">
        <v>108</v>
      </c>
      <c r="QHF1"/>
      <c r="QHG1"/>
      <c r="QHH1" s="80"/>
      <c r="QHI1" t="s">
        <v>108</v>
      </c>
      <c r="QHJ1"/>
      <c r="QHK1"/>
      <c r="QHL1" s="80"/>
      <c r="QHM1" t="s">
        <v>108</v>
      </c>
      <c r="QHN1"/>
      <c r="QHO1"/>
      <c r="QHP1" s="80"/>
      <c r="QHQ1" t="s">
        <v>108</v>
      </c>
      <c r="QHR1"/>
      <c r="QHS1"/>
      <c r="QHT1" s="80"/>
      <c r="QHU1" t="s">
        <v>108</v>
      </c>
      <c r="QHV1"/>
      <c r="QHW1"/>
      <c r="QHX1" s="80"/>
      <c r="QHY1" t="s">
        <v>108</v>
      </c>
      <c r="QHZ1"/>
      <c r="QIA1"/>
      <c r="QIB1" s="80"/>
      <c r="QIC1" t="s">
        <v>108</v>
      </c>
      <c r="QID1"/>
      <c r="QIE1"/>
      <c r="QIF1" s="80"/>
      <c r="QIG1" t="s">
        <v>108</v>
      </c>
      <c r="QIH1"/>
      <c r="QII1"/>
      <c r="QIJ1" s="80"/>
      <c r="QIK1" t="s">
        <v>108</v>
      </c>
      <c r="QIL1"/>
      <c r="QIM1"/>
      <c r="QIN1" s="80"/>
      <c r="QIO1" t="s">
        <v>108</v>
      </c>
      <c r="QIP1"/>
      <c r="QIQ1"/>
      <c r="QIR1" s="80"/>
      <c r="QIS1" t="s">
        <v>108</v>
      </c>
      <c r="QIT1"/>
      <c r="QIU1"/>
      <c r="QIV1" s="80"/>
      <c r="QIW1" t="s">
        <v>108</v>
      </c>
      <c r="QIX1"/>
      <c r="QIY1"/>
      <c r="QIZ1" s="80"/>
      <c r="QJA1" t="s">
        <v>108</v>
      </c>
      <c r="QJB1"/>
      <c r="QJC1"/>
      <c r="QJD1" s="80"/>
      <c r="QJE1" t="s">
        <v>108</v>
      </c>
      <c r="QJF1"/>
      <c r="QJG1"/>
      <c r="QJH1" s="80"/>
      <c r="QJI1" t="s">
        <v>108</v>
      </c>
      <c r="QJJ1"/>
      <c r="QJK1"/>
      <c r="QJL1" s="80"/>
      <c r="QJM1" t="s">
        <v>108</v>
      </c>
      <c r="QJN1"/>
      <c r="QJO1"/>
      <c r="QJP1" s="80"/>
      <c r="QJQ1" t="s">
        <v>108</v>
      </c>
      <c r="QJR1"/>
      <c r="QJS1"/>
      <c r="QJT1" s="80"/>
      <c r="QJU1" t="s">
        <v>108</v>
      </c>
      <c r="QJV1"/>
      <c r="QJW1"/>
      <c r="QJX1" s="80"/>
      <c r="QJY1" t="s">
        <v>108</v>
      </c>
      <c r="QJZ1"/>
      <c r="QKA1"/>
      <c r="QKB1" s="80"/>
      <c r="QKC1" t="s">
        <v>108</v>
      </c>
      <c r="QKD1"/>
      <c r="QKE1"/>
      <c r="QKF1" s="80"/>
      <c r="QKG1" t="s">
        <v>108</v>
      </c>
      <c r="QKH1"/>
      <c r="QKI1"/>
      <c r="QKJ1" s="80"/>
      <c r="QKK1" t="s">
        <v>108</v>
      </c>
      <c r="QKL1"/>
      <c r="QKM1"/>
      <c r="QKN1" s="80"/>
      <c r="QKO1" t="s">
        <v>108</v>
      </c>
      <c r="QKP1"/>
      <c r="QKQ1"/>
      <c r="QKR1" s="80"/>
      <c r="QKS1" t="s">
        <v>108</v>
      </c>
      <c r="QKT1"/>
      <c r="QKU1"/>
      <c r="QKV1" s="80"/>
      <c r="QKW1" t="s">
        <v>108</v>
      </c>
      <c r="QKX1"/>
      <c r="QKY1"/>
      <c r="QKZ1" s="80"/>
      <c r="QLA1" t="s">
        <v>108</v>
      </c>
      <c r="QLB1"/>
      <c r="QLC1"/>
      <c r="QLD1" s="80"/>
      <c r="QLE1" t="s">
        <v>108</v>
      </c>
      <c r="QLF1"/>
      <c r="QLG1"/>
      <c r="QLH1" s="80"/>
      <c r="QLI1" t="s">
        <v>108</v>
      </c>
      <c r="QLJ1"/>
      <c r="QLK1"/>
      <c r="QLL1" s="80"/>
      <c r="QLM1" t="s">
        <v>108</v>
      </c>
      <c r="QLN1"/>
      <c r="QLO1"/>
      <c r="QLP1" s="80"/>
      <c r="QLQ1" t="s">
        <v>108</v>
      </c>
      <c r="QLR1"/>
      <c r="QLS1"/>
      <c r="QLT1" s="80"/>
      <c r="QLU1" t="s">
        <v>108</v>
      </c>
      <c r="QLV1"/>
      <c r="QLW1"/>
      <c r="QLX1" s="80"/>
      <c r="QLY1" t="s">
        <v>108</v>
      </c>
      <c r="QLZ1"/>
      <c r="QMA1"/>
      <c r="QMB1" s="80"/>
      <c r="QMC1" t="s">
        <v>108</v>
      </c>
      <c r="QMD1"/>
      <c r="QME1"/>
      <c r="QMF1" s="80"/>
      <c r="QMG1" t="s">
        <v>108</v>
      </c>
      <c r="QMH1"/>
      <c r="QMI1"/>
      <c r="QMJ1" s="80"/>
      <c r="QMK1" t="s">
        <v>108</v>
      </c>
      <c r="QML1"/>
      <c r="QMM1"/>
      <c r="QMN1" s="80"/>
      <c r="QMO1" t="s">
        <v>108</v>
      </c>
      <c r="QMP1"/>
      <c r="QMQ1"/>
      <c r="QMR1" s="80"/>
      <c r="QMS1" t="s">
        <v>108</v>
      </c>
      <c r="QMT1"/>
      <c r="QMU1"/>
      <c r="QMV1" s="80"/>
      <c r="QMW1" t="s">
        <v>108</v>
      </c>
      <c r="QMX1"/>
      <c r="QMY1"/>
      <c r="QMZ1" s="80"/>
      <c r="QNA1" t="s">
        <v>108</v>
      </c>
      <c r="QNB1"/>
      <c r="QNC1"/>
      <c r="QND1" s="80"/>
      <c r="QNE1" t="s">
        <v>108</v>
      </c>
      <c r="QNF1"/>
      <c r="QNG1"/>
      <c r="QNH1" s="80"/>
      <c r="QNI1" t="s">
        <v>108</v>
      </c>
      <c r="QNJ1"/>
      <c r="QNK1"/>
      <c r="QNL1" s="80"/>
      <c r="QNM1" t="s">
        <v>108</v>
      </c>
      <c r="QNN1"/>
      <c r="QNO1"/>
      <c r="QNP1" s="80"/>
      <c r="QNQ1" t="s">
        <v>108</v>
      </c>
      <c r="QNR1"/>
      <c r="QNS1"/>
      <c r="QNT1" s="80"/>
      <c r="QNU1" t="s">
        <v>108</v>
      </c>
      <c r="QNV1"/>
      <c r="QNW1"/>
      <c r="QNX1" s="80"/>
      <c r="QNY1" t="s">
        <v>108</v>
      </c>
      <c r="QNZ1"/>
      <c r="QOA1"/>
      <c r="QOB1" s="80"/>
      <c r="QOC1" t="s">
        <v>108</v>
      </c>
      <c r="QOD1"/>
      <c r="QOE1"/>
      <c r="QOF1" s="80"/>
      <c r="QOG1" t="s">
        <v>108</v>
      </c>
      <c r="QOH1"/>
      <c r="QOI1"/>
      <c r="QOJ1" s="80"/>
      <c r="QOK1" t="s">
        <v>108</v>
      </c>
      <c r="QOL1"/>
      <c r="QOM1"/>
      <c r="QON1" s="80"/>
      <c r="QOO1" t="s">
        <v>108</v>
      </c>
      <c r="QOP1"/>
      <c r="QOQ1"/>
      <c r="QOR1" s="80"/>
      <c r="QOS1" t="s">
        <v>108</v>
      </c>
      <c r="QOT1"/>
      <c r="QOU1"/>
      <c r="QOV1" s="80"/>
      <c r="QOW1" t="s">
        <v>108</v>
      </c>
      <c r="QOX1"/>
      <c r="QOY1"/>
      <c r="QOZ1" s="80"/>
      <c r="QPA1" t="s">
        <v>108</v>
      </c>
      <c r="QPB1"/>
      <c r="QPC1"/>
      <c r="QPD1" s="80"/>
      <c r="QPE1" t="s">
        <v>108</v>
      </c>
      <c r="QPF1"/>
      <c r="QPG1"/>
      <c r="QPH1" s="80"/>
      <c r="QPI1" t="s">
        <v>108</v>
      </c>
      <c r="QPJ1"/>
      <c r="QPK1"/>
      <c r="QPL1" s="80"/>
      <c r="QPM1" t="s">
        <v>108</v>
      </c>
      <c r="QPN1"/>
      <c r="QPO1"/>
      <c r="QPP1" s="80"/>
      <c r="QPQ1" t="s">
        <v>108</v>
      </c>
      <c r="QPR1"/>
      <c r="QPS1"/>
      <c r="QPT1" s="80"/>
      <c r="QPU1" t="s">
        <v>108</v>
      </c>
      <c r="QPV1"/>
      <c r="QPW1"/>
      <c r="QPX1" s="80"/>
      <c r="QPY1" t="s">
        <v>108</v>
      </c>
      <c r="QPZ1"/>
      <c r="QQA1"/>
      <c r="QQB1" s="80"/>
      <c r="QQC1" t="s">
        <v>108</v>
      </c>
      <c r="QQD1"/>
      <c r="QQE1"/>
      <c r="QQF1" s="80"/>
      <c r="QQG1" t="s">
        <v>108</v>
      </c>
      <c r="QQH1"/>
      <c r="QQI1"/>
      <c r="QQJ1" s="80"/>
      <c r="QQK1" t="s">
        <v>108</v>
      </c>
      <c r="QQL1"/>
      <c r="QQM1"/>
      <c r="QQN1" s="80"/>
      <c r="QQO1" t="s">
        <v>108</v>
      </c>
      <c r="QQP1"/>
      <c r="QQQ1"/>
      <c r="QQR1" s="80"/>
      <c r="QQS1" t="s">
        <v>108</v>
      </c>
      <c r="QQT1"/>
      <c r="QQU1"/>
      <c r="QQV1" s="80"/>
      <c r="QQW1" t="s">
        <v>108</v>
      </c>
      <c r="QQX1"/>
      <c r="QQY1"/>
      <c r="QQZ1" s="80"/>
      <c r="QRA1" t="s">
        <v>108</v>
      </c>
      <c r="QRB1"/>
      <c r="QRC1"/>
      <c r="QRD1" s="80"/>
      <c r="QRE1" t="s">
        <v>108</v>
      </c>
      <c r="QRF1"/>
      <c r="QRG1"/>
      <c r="QRH1" s="80"/>
      <c r="QRI1" t="s">
        <v>108</v>
      </c>
      <c r="QRJ1"/>
      <c r="QRK1"/>
      <c r="QRL1" s="80"/>
      <c r="QRM1" t="s">
        <v>108</v>
      </c>
      <c r="QRN1"/>
      <c r="QRO1"/>
      <c r="QRP1" s="80"/>
      <c r="QRQ1" t="s">
        <v>108</v>
      </c>
      <c r="QRR1"/>
      <c r="QRS1"/>
      <c r="QRT1" s="80"/>
      <c r="QRU1" t="s">
        <v>108</v>
      </c>
      <c r="QRV1"/>
      <c r="QRW1"/>
      <c r="QRX1" s="80"/>
      <c r="QRY1" t="s">
        <v>108</v>
      </c>
      <c r="QRZ1"/>
      <c r="QSA1"/>
      <c r="QSB1" s="80"/>
      <c r="QSC1" t="s">
        <v>108</v>
      </c>
      <c r="QSD1"/>
      <c r="QSE1"/>
      <c r="QSF1" s="80"/>
      <c r="QSG1" t="s">
        <v>108</v>
      </c>
      <c r="QSH1"/>
      <c r="QSI1"/>
      <c r="QSJ1" s="80"/>
      <c r="QSK1" t="s">
        <v>108</v>
      </c>
      <c r="QSL1"/>
      <c r="QSM1"/>
      <c r="QSN1" s="80"/>
      <c r="QSO1" t="s">
        <v>108</v>
      </c>
      <c r="QSP1"/>
      <c r="QSQ1"/>
      <c r="QSR1" s="80"/>
      <c r="QSS1" t="s">
        <v>108</v>
      </c>
      <c r="QST1"/>
      <c r="QSU1"/>
      <c r="QSV1" s="80"/>
      <c r="QSW1" t="s">
        <v>108</v>
      </c>
      <c r="QSX1"/>
      <c r="QSY1"/>
      <c r="QSZ1" s="80"/>
      <c r="QTA1" t="s">
        <v>108</v>
      </c>
      <c r="QTB1"/>
      <c r="QTC1"/>
      <c r="QTD1" s="80"/>
      <c r="QTE1" t="s">
        <v>108</v>
      </c>
      <c r="QTF1"/>
      <c r="QTG1"/>
      <c r="QTH1" s="80"/>
      <c r="QTI1" t="s">
        <v>108</v>
      </c>
      <c r="QTJ1"/>
      <c r="QTK1"/>
      <c r="QTL1" s="80"/>
      <c r="QTM1" t="s">
        <v>108</v>
      </c>
      <c r="QTN1"/>
      <c r="QTO1"/>
      <c r="QTP1" s="80"/>
      <c r="QTQ1" t="s">
        <v>108</v>
      </c>
      <c r="QTR1"/>
      <c r="QTS1"/>
      <c r="QTT1" s="80"/>
      <c r="QTU1" t="s">
        <v>108</v>
      </c>
      <c r="QTV1"/>
      <c r="QTW1"/>
      <c r="QTX1" s="80"/>
      <c r="QTY1" t="s">
        <v>108</v>
      </c>
      <c r="QTZ1"/>
      <c r="QUA1"/>
      <c r="QUB1" s="80"/>
      <c r="QUC1" t="s">
        <v>108</v>
      </c>
      <c r="QUD1"/>
      <c r="QUE1"/>
      <c r="QUF1" s="80"/>
      <c r="QUG1" t="s">
        <v>108</v>
      </c>
      <c r="QUH1"/>
      <c r="QUI1"/>
      <c r="QUJ1" s="80"/>
      <c r="QUK1" t="s">
        <v>108</v>
      </c>
      <c r="QUL1"/>
      <c r="QUM1"/>
      <c r="QUN1" s="80"/>
      <c r="QUO1" t="s">
        <v>108</v>
      </c>
      <c r="QUP1"/>
      <c r="QUQ1"/>
      <c r="QUR1" s="80"/>
      <c r="QUS1" t="s">
        <v>108</v>
      </c>
      <c r="QUT1"/>
      <c r="QUU1"/>
      <c r="QUV1" s="80"/>
      <c r="QUW1" t="s">
        <v>108</v>
      </c>
      <c r="QUX1"/>
      <c r="QUY1"/>
      <c r="QUZ1" s="80"/>
      <c r="QVA1" t="s">
        <v>108</v>
      </c>
      <c r="QVB1"/>
      <c r="QVC1"/>
      <c r="QVD1" s="80"/>
      <c r="QVE1" t="s">
        <v>108</v>
      </c>
      <c r="QVF1"/>
      <c r="QVG1"/>
      <c r="QVH1" s="80"/>
      <c r="QVI1" t="s">
        <v>108</v>
      </c>
      <c r="QVJ1"/>
      <c r="QVK1"/>
      <c r="QVL1" s="80"/>
      <c r="QVM1" t="s">
        <v>108</v>
      </c>
      <c r="QVN1"/>
      <c r="QVO1"/>
      <c r="QVP1" s="80"/>
      <c r="QVQ1" t="s">
        <v>108</v>
      </c>
      <c r="QVR1"/>
      <c r="QVS1"/>
      <c r="QVT1" s="80"/>
      <c r="QVU1" t="s">
        <v>108</v>
      </c>
      <c r="QVV1"/>
      <c r="QVW1"/>
      <c r="QVX1" s="80"/>
      <c r="QVY1" t="s">
        <v>108</v>
      </c>
      <c r="QVZ1"/>
      <c r="QWA1"/>
      <c r="QWB1" s="80"/>
      <c r="QWC1" t="s">
        <v>108</v>
      </c>
      <c r="QWD1"/>
      <c r="QWE1"/>
      <c r="QWF1" s="80"/>
      <c r="QWG1" t="s">
        <v>108</v>
      </c>
      <c r="QWH1"/>
      <c r="QWI1"/>
      <c r="QWJ1" s="80"/>
      <c r="QWK1" t="s">
        <v>108</v>
      </c>
      <c r="QWL1"/>
      <c r="QWM1"/>
      <c r="QWN1" s="80"/>
      <c r="QWO1" t="s">
        <v>108</v>
      </c>
      <c r="QWP1"/>
      <c r="QWQ1"/>
      <c r="QWR1" s="80"/>
      <c r="QWS1" t="s">
        <v>108</v>
      </c>
      <c r="QWT1"/>
      <c r="QWU1"/>
      <c r="QWV1" s="80"/>
      <c r="QWW1" t="s">
        <v>108</v>
      </c>
      <c r="QWX1"/>
      <c r="QWY1"/>
      <c r="QWZ1" s="80"/>
      <c r="QXA1" t="s">
        <v>108</v>
      </c>
      <c r="QXB1"/>
      <c r="QXC1"/>
      <c r="QXD1" s="80"/>
      <c r="QXE1" t="s">
        <v>108</v>
      </c>
      <c r="QXF1"/>
      <c r="QXG1"/>
      <c r="QXH1" s="80"/>
      <c r="QXI1" t="s">
        <v>108</v>
      </c>
      <c r="QXJ1"/>
      <c r="QXK1"/>
      <c r="QXL1" s="80"/>
      <c r="QXM1" t="s">
        <v>108</v>
      </c>
      <c r="QXN1"/>
      <c r="QXO1"/>
      <c r="QXP1" s="80"/>
      <c r="QXQ1" t="s">
        <v>108</v>
      </c>
      <c r="QXR1"/>
      <c r="QXS1"/>
      <c r="QXT1" s="80"/>
      <c r="QXU1" t="s">
        <v>108</v>
      </c>
      <c r="QXV1"/>
      <c r="QXW1"/>
      <c r="QXX1" s="80"/>
      <c r="QXY1" t="s">
        <v>108</v>
      </c>
      <c r="QXZ1"/>
      <c r="QYA1"/>
      <c r="QYB1" s="80"/>
      <c r="QYC1" t="s">
        <v>108</v>
      </c>
      <c r="QYD1"/>
      <c r="QYE1"/>
      <c r="QYF1" s="80"/>
      <c r="QYG1" t="s">
        <v>108</v>
      </c>
      <c r="QYH1"/>
      <c r="QYI1"/>
      <c r="QYJ1" s="80"/>
      <c r="QYK1" t="s">
        <v>108</v>
      </c>
      <c r="QYL1"/>
      <c r="QYM1"/>
      <c r="QYN1" s="80"/>
      <c r="QYO1" t="s">
        <v>108</v>
      </c>
      <c r="QYP1"/>
      <c r="QYQ1"/>
      <c r="QYR1" s="80"/>
      <c r="QYS1" t="s">
        <v>108</v>
      </c>
      <c r="QYT1"/>
      <c r="QYU1"/>
      <c r="QYV1" s="80"/>
      <c r="QYW1" t="s">
        <v>108</v>
      </c>
      <c r="QYX1"/>
      <c r="QYY1"/>
      <c r="QYZ1" s="80"/>
      <c r="QZA1" t="s">
        <v>108</v>
      </c>
      <c r="QZB1"/>
      <c r="QZC1"/>
      <c r="QZD1" s="80"/>
      <c r="QZE1" t="s">
        <v>108</v>
      </c>
      <c r="QZF1"/>
      <c r="QZG1"/>
      <c r="QZH1" s="80"/>
      <c r="QZI1" t="s">
        <v>108</v>
      </c>
      <c r="QZJ1"/>
      <c r="QZK1"/>
      <c r="QZL1" s="80"/>
      <c r="QZM1" t="s">
        <v>108</v>
      </c>
      <c r="QZN1"/>
      <c r="QZO1"/>
      <c r="QZP1" s="80"/>
      <c r="QZQ1" t="s">
        <v>108</v>
      </c>
      <c r="QZR1"/>
      <c r="QZS1"/>
      <c r="QZT1" s="80"/>
      <c r="QZU1" t="s">
        <v>108</v>
      </c>
      <c r="QZV1"/>
      <c r="QZW1"/>
      <c r="QZX1" s="80"/>
      <c r="QZY1" t="s">
        <v>108</v>
      </c>
      <c r="QZZ1"/>
      <c r="RAA1"/>
      <c r="RAB1" s="80"/>
      <c r="RAC1" t="s">
        <v>108</v>
      </c>
      <c r="RAD1"/>
      <c r="RAE1"/>
      <c r="RAF1" s="80"/>
      <c r="RAG1" t="s">
        <v>108</v>
      </c>
      <c r="RAH1"/>
      <c r="RAI1"/>
      <c r="RAJ1" s="80"/>
      <c r="RAK1" t="s">
        <v>108</v>
      </c>
      <c r="RAL1"/>
      <c r="RAM1"/>
      <c r="RAN1" s="80"/>
      <c r="RAO1" t="s">
        <v>108</v>
      </c>
      <c r="RAP1"/>
      <c r="RAQ1"/>
      <c r="RAR1" s="80"/>
      <c r="RAS1" t="s">
        <v>108</v>
      </c>
      <c r="RAT1"/>
      <c r="RAU1"/>
      <c r="RAV1" s="80"/>
      <c r="RAW1" t="s">
        <v>108</v>
      </c>
      <c r="RAX1"/>
      <c r="RAY1"/>
      <c r="RAZ1" s="80"/>
      <c r="RBA1" t="s">
        <v>108</v>
      </c>
      <c r="RBB1"/>
      <c r="RBC1"/>
      <c r="RBD1" s="80"/>
      <c r="RBE1" t="s">
        <v>108</v>
      </c>
      <c r="RBF1"/>
      <c r="RBG1"/>
      <c r="RBH1" s="80"/>
      <c r="RBI1" t="s">
        <v>108</v>
      </c>
      <c r="RBJ1"/>
      <c r="RBK1"/>
      <c r="RBL1" s="80"/>
      <c r="RBM1" t="s">
        <v>108</v>
      </c>
      <c r="RBN1"/>
      <c r="RBO1"/>
      <c r="RBP1" s="80"/>
      <c r="RBQ1" t="s">
        <v>108</v>
      </c>
      <c r="RBR1"/>
      <c r="RBS1"/>
      <c r="RBT1" s="80"/>
      <c r="RBU1" t="s">
        <v>108</v>
      </c>
      <c r="RBV1"/>
      <c r="RBW1"/>
      <c r="RBX1" s="80"/>
      <c r="RBY1" t="s">
        <v>108</v>
      </c>
      <c r="RBZ1"/>
      <c r="RCA1"/>
      <c r="RCB1" s="80"/>
      <c r="RCC1" t="s">
        <v>108</v>
      </c>
      <c r="RCD1"/>
      <c r="RCE1"/>
      <c r="RCF1" s="80"/>
      <c r="RCG1" t="s">
        <v>108</v>
      </c>
      <c r="RCH1"/>
      <c r="RCI1"/>
      <c r="RCJ1" s="80"/>
      <c r="RCK1" t="s">
        <v>108</v>
      </c>
      <c r="RCL1"/>
      <c r="RCM1"/>
      <c r="RCN1" s="80"/>
      <c r="RCO1" t="s">
        <v>108</v>
      </c>
      <c r="RCP1"/>
      <c r="RCQ1"/>
      <c r="RCR1" s="80"/>
      <c r="RCS1" t="s">
        <v>108</v>
      </c>
      <c r="RCT1"/>
      <c r="RCU1"/>
      <c r="RCV1" s="80"/>
      <c r="RCW1" t="s">
        <v>108</v>
      </c>
      <c r="RCX1"/>
      <c r="RCY1"/>
      <c r="RCZ1" s="80"/>
      <c r="RDA1" t="s">
        <v>108</v>
      </c>
      <c r="RDB1"/>
      <c r="RDC1"/>
      <c r="RDD1" s="80"/>
      <c r="RDE1" t="s">
        <v>108</v>
      </c>
      <c r="RDF1"/>
      <c r="RDG1"/>
      <c r="RDH1" s="80"/>
      <c r="RDI1" t="s">
        <v>108</v>
      </c>
      <c r="RDJ1"/>
      <c r="RDK1"/>
      <c r="RDL1" s="80"/>
      <c r="RDM1" t="s">
        <v>108</v>
      </c>
      <c r="RDN1"/>
      <c r="RDO1"/>
      <c r="RDP1" s="80"/>
      <c r="RDQ1" t="s">
        <v>108</v>
      </c>
      <c r="RDR1"/>
      <c r="RDS1"/>
      <c r="RDT1" s="80"/>
      <c r="RDU1" t="s">
        <v>108</v>
      </c>
      <c r="RDV1"/>
      <c r="RDW1"/>
      <c r="RDX1" s="80"/>
      <c r="RDY1" t="s">
        <v>108</v>
      </c>
      <c r="RDZ1"/>
      <c r="REA1"/>
      <c r="REB1" s="80"/>
      <c r="REC1" t="s">
        <v>108</v>
      </c>
      <c r="RED1"/>
      <c r="REE1"/>
      <c r="REF1" s="80"/>
      <c r="REG1" t="s">
        <v>108</v>
      </c>
      <c r="REH1"/>
      <c r="REI1"/>
      <c r="REJ1" s="80"/>
      <c r="REK1" t="s">
        <v>108</v>
      </c>
      <c r="REL1"/>
      <c r="REM1"/>
      <c r="REN1" s="80"/>
      <c r="REO1" t="s">
        <v>108</v>
      </c>
      <c r="REP1"/>
      <c r="REQ1"/>
      <c r="RER1" s="80"/>
      <c r="RES1" t="s">
        <v>108</v>
      </c>
      <c r="RET1"/>
      <c r="REU1"/>
      <c r="REV1" s="80"/>
      <c r="REW1" t="s">
        <v>108</v>
      </c>
      <c r="REX1"/>
      <c r="REY1"/>
      <c r="REZ1" s="80"/>
      <c r="RFA1" t="s">
        <v>108</v>
      </c>
      <c r="RFB1"/>
      <c r="RFC1"/>
      <c r="RFD1" s="80"/>
      <c r="RFE1" t="s">
        <v>108</v>
      </c>
      <c r="RFF1"/>
      <c r="RFG1"/>
      <c r="RFH1" s="80"/>
      <c r="RFI1" t="s">
        <v>108</v>
      </c>
      <c r="RFJ1"/>
      <c r="RFK1"/>
      <c r="RFL1" s="80"/>
      <c r="RFM1" t="s">
        <v>108</v>
      </c>
      <c r="RFN1"/>
      <c r="RFO1"/>
      <c r="RFP1" s="80"/>
      <c r="RFQ1" t="s">
        <v>108</v>
      </c>
      <c r="RFR1"/>
      <c r="RFS1"/>
      <c r="RFT1" s="80"/>
      <c r="RFU1" t="s">
        <v>108</v>
      </c>
      <c r="RFV1"/>
      <c r="RFW1"/>
      <c r="RFX1" s="80"/>
      <c r="RFY1" t="s">
        <v>108</v>
      </c>
      <c r="RFZ1"/>
      <c r="RGA1"/>
      <c r="RGB1" s="80"/>
      <c r="RGC1" t="s">
        <v>108</v>
      </c>
      <c r="RGD1"/>
      <c r="RGE1"/>
      <c r="RGF1" s="80"/>
      <c r="RGG1" t="s">
        <v>108</v>
      </c>
      <c r="RGH1"/>
      <c r="RGI1"/>
      <c r="RGJ1" s="80"/>
      <c r="RGK1" t="s">
        <v>108</v>
      </c>
      <c r="RGL1"/>
      <c r="RGM1"/>
      <c r="RGN1" s="80"/>
      <c r="RGO1" t="s">
        <v>108</v>
      </c>
      <c r="RGP1"/>
      <c r="RGQ1"/>
      <c r="RGR1" s="80"/>
      <c r="RGS1" t="s">
        <v>108</v>
      </c>
      <c r="RGT1"/>
      <c r="RGU1"/>
      <c r="RGV1" s="80"/>
      <c r="RGW1" t="s">
        <v>108</v>
      </c>
      <c r="RGX1"/>
      <c r="RGY1"/>
      <c r="RGZ1" s="80"/>
      <c r="RHA1" t="s">
        <v>108</v>
      </c>
      <c r="RHB1"/>
      <c r="RHC1"/>
      <c r="RHD1" s="80"/>
      <c r="RHE1" t="s">
        <v>108</v>
      </c>
      <c r="RHF1"/>
      <c r="RHG1"/>
      <c r="RHH1" s="80"/>
      <c r="RHI1" t="s">
        <v>108</v>
      </c>
      <c r="RHJ1"/>
      <c r="RHK1"/>
      <c r="RHL1" s="80"/>
      <c r="RHM1" t="s">
        <v>108</v>
      </c>
      <c r="RHN1"/>
      <c r="RHO1"/>
      <c r="RHP1" s="80"/>
      <c r="RHQ1" t="s">
        <v>108</v>
      </c>
      <c r="RHR1"/>
      <c r="RHS1"/>
      <c r="RHT1" s="80"/>
      <c r="RHU1" t="s">
        <v>108</v>
      </c>
      <c r="RHV1"/>
      <c r="RHW1"/>
      <c r="RHX1" s="80"/>
      <c r="RHY1" t="s">
        <v>108</v>
      </c>
      <c r="RHZ1"/>
      <c r="RIA1"/>
      <c r="RIB1" s="80"/>
      <c r="RIC1" t="s">
        <v>108</v>
      </c>
      <c r="RID1"/>
      <c r="RIE1"/>
      <c r="RIF1" s="80"/>
      <c r="RIG1" t="s">
        <v>108</v>
      </c>
      <c r="RIH1"/>
      <c r="RII1"/>
      <c r="RIJ1" s="80"/>
      <c r="RIK1" t="s">
        <v>108</v>
      </c>
      <c r="RIL1"/>
      <c r="RIM1"/>
      <c r="RIN1" s="80"/>
      <c r="RIO1" t="s">
        <v>108</v>
      </c>
      <c r="RIP1"/>
      <c r="RIQ1"/>
      <c r="RIR1" s="80"/>
      <c r="RIS1" t="s">
        <v>108</v>
      </c>
      <c r="RIT1"/>
      <c r="RIU1"/>
      <c r="RIV1" s="80"/>
      <c r="RIW1" t="s">
        <v>108</v>
      </c>
      <c r="RIX1"/>
      <c r="RIY1"/>
      <c r="RIZ1" s="80"/>
      <c r="RJA1" t="s">
        <v>108</v>
      </c>
      <c r="RJB1"/>
      <c r="RJC1"/>
      <c r="RJD1" s="80"/>
      <c r="RJE1" t="s">
        <v>108</v>
      </c>
      <c r="RJF1"/>
      <c r="RJG1"/>
      <c r="RJH1" s="80"/>
      <c r="RJI1" t="s">
        <v>108</v>
      </c>
      <c r="RJJ1"/>
      <c r="RJK1"/>
      <c r="RJL1" s="80"/>
      <c r="RJM1" t="s">
        <v>108</v>
      </c>
      <c r="RJN1"/>
      <c r="RJO1"/>
      <c r="RJP1" s="80"/>
      <c r="RJQ1" t="s">
        <v>108</v>
      </c>
      <c r="RJR1"/>
      <c r="RJS1"/>
      <c r="RJT1" s="80"/>
      <c r="RJU1" t="s">
        <v>108</v>
      </c>
      <c r="RJV1"/>
      <c r="RJW1"/>
      <c r="RJX1" s="80"/>
      <c r="RJY1" t="s">
        <v>108</v>
      </c>
      <c r="RJZ1"/>
      <c r="RKA1"/>
      <c r="RKB1" s="80"/>
      <c r="RKC1" t="s">
        <v>108</v>
      </c>
      <c r="RKD1"/>
      <c r="RKE1"/>
      <c r="RKF1" s="80"/>
      <c r="RKG1" t="s">
        <v>108</v>
      </c>
      <c r="RKH1"/>
      <c r="RKI1"/>
      <c r="RKJ1" s="80"/>
      <c r="RKK1" t="s">
        <v>108</v>
      </c>
      <c r="RKL1"/>
      <c r="RKM1"/>
      <c r="RKN1" s="80"/>
      <c r="RKO1" t="s">
        <v>108</v>
      </c>
      <c r="RKP1"/>
      <c r="RKQ1"/>
      <c r="RKR1" s="80"/>
      <c r="RKS1" t="s">
        <v>108</v>
      </c>
      <c r="RKT1"/>
      <c r="RKU1"/>
      <c r="RKV1" s="80"/>
      <c r="RKW1" t="s">
        <v>108</v>
      </c>
      <c r="RKX1"/>
      <c r="RKY1"/>
      <c r="RKZ1" s="80"/>
      <c r="RLA1" t="s">
        <v>108</v>
      </c>
      <c r="RLB1"/>
      <c r="RLC1"/>
      <c r="RLD1" s="80"/>
      <c r="RLE1" t="s">
        <v>108</v>
      </c>
      <c r="RLF1"/>
      <c r="RLG1"/>
      <c r="RLH1" s="80"/>
      <c r="RLI1" t="s">
        <v>108</v>
      </c>
      <c r="RLJ1"/>
      <c r="RLK1"/>
      <c r="RLL1" s="80"/>
      <c r="RLM1" t="s">
        <v>108</v>
      </c>
      <c r="RLN1"/>
      <c r="RLO1"/>
      <c r="RLP1" s="80"/>
      <c r="RLQ1" t="s">
        <v>108</v>
      </c>
      <c r="RLR1"/>
      <c r="RLS1"/>
      <c r="RLT1" s="80"/>
      <c r="RLU1" t="s">
        <v>108</v>
      </c>
      <c r="RLV1"/>
      <c r="RLW1"/>
      <c r="RLX1" s="80"/>
      <c r="RLY1" t="s">
        <v>108</v>
      </c>
      <c r="RLZ1"/>
      <c r="RMA1"/>
      <c r="RMB1" s="80"/>
      <c r="RMC1" t="s">
        <v>108</v>
      </c>
      <c r="RMD1"/>
      <c r="RME1"/>
      <c r="RMF1" s="80"/>
      <c r="RMG1" t="s">
        <v>108</v>
      </c>
      <c r="RMH1"/>
      <c r="RMI1"/>
      <c r="RMJ1" s="80"/>
      <c r="RMK1" t="s">
        <v>108</v>
      </c>
      <c r="RML1"/>
      <c r="RMM1"/>
      <c r="RMN1" s="80"/>
      <c r="RMO1" t="s">
        <v>108</v>
      </c>
      <c r="RMP1"/>
      <c r="RMQ1"/>
      <c r="RMR1" s="80"/>
      <c r="RMS1" t="s">
        <v>108</v>
      </c>
      <c r="RMT1"/>
      <c r="RMU1"/>
      <c r="RMV1" s="80"/>
      <c r="RMW1" t="s">
        <v>108</v>
      </c>
      <c r="RMX1"/>
      <c r="RMY1"/>
      <c r="RMZ1" s="80"/>
      <c r="RNA1" t="s">
        <v>108</v>
      </c>
      <c r="RNB1"/>
      <c r="RNC1"/>
      <c r="RND1" s="80"/>
      <c r="RNE1" t="s">
        <v>108</v>
      </c>
      <c r="RNF1"/>
      <c r="RNG1"/>
      <c r="RNH1" s="80"/>
      <c r="RNI1" t="s">
        <v>108</v>
      </c>
      <c r="RNJ1"/>
      <c r="RNK1"/>
      <c r="RNL1" s="80"/>
      <c r="RNM1" t="s">
        <v>108</v>
      </c>
      <c r="RNN1"/>
      <c r="RNO1"/>
      <c r="RNP1" s="80"/>
      <c r="RNQ1" t="s">
        <v>108</v>
      </c>
      <c r="RNR1"/>
      <c r="RNS1"/>
      <c r="RNT1" s="80"/>
      <c r="RNU1" t="s">
        <v>108</v>
      </c>
      <c r="RNV1"/>
      <c r="RNW1"/>
      <c r="RNX1" s="80"/>
      <c r="RNY1" t="s">
        <v>108</v>
      </c>
      <c r="RNZ1"/>
      <c r="ROA1"/>
      <c r="ROB1" s="80"/>
      <c r="ROC1" t="s">
        <v>108</v>
      </c>
      <c r="ROD1"/>
      <c r="ROE1"/>
      <c r="ROF1" s="80"/>
      <c r="ROG1" t="s">
        <v>108</v>
      </c>
      <c r="ROH1"/>
      <c r="ROI1"/>
      <c r="ROJ1" s="80"/>
      <c r="ROK1" t="s">
        <v>108</v>
      </c>
      <c r="ROL1"/>
      <c r="ROM1"/>
      <c r="RON1" s="80"/>
      <c r="ROO1" t="s">
        <v>108</v>
      </c>
      <c r="ROP1"/>
      <c r="ROQ1"/>
      <c r="ROR1" s="80"/>
      <c r="ROS1" t="s">
        <v>108</v>
      </c>
      <c r="ROT1"/>
      <c r="ROU1"/>
      <c r="ROV1" s="80"/>
      <c r="ROW1" t="s">
        <v>108</v>
      </c>
      <c r="ROX1"/>
      <c r="ROY1"/>
      <c r="ROZ1" s="80"/>
      <c r="RPA1" t="s">
        <v>108</v>
      </c>
      <c r="RPB1"/>
      <c r="RPC1"/>
      <c r="RPD1" s="80"/>
      <c r="RPE1" t="s">
        <v>108</v>
      </c>
      <c r="RPF1"/>
      <c r="RPG1"/>
      <c r="RPH1" s="80"/>
      <c r="RPI1" t="s">
        <v>108</v>
      </c>
      <c r="RPJ1"/>
      <c r="RPK1"/>
      <c r="RPL1" s="80"/>
      <c r="RPM1" t="s">
        <v>108</v>
      </c>
      <c r="RPN1"/>
      <c r="RPO1"/>
      <c r="RPP1" s="80"/>
      <c r="RPQ1" t="s">
        <v>108</v>
      </c>
      <c r="RPR1"/>
      <c r="RPS1"/>
      <c r="RPT1" s="80"/>
      <c r="RPU1" t="s">
        <v>108</v>
      </c>
      <c r="RPV1"/>
      <c r="RPW1"/>
      <c r="RPX1" s="80"/>
      <c r="RPY1" t="s">
        <v>108</v>
      </c>
      <c r="RPZ1"/>
      <c r="RQA1"/>
      <c r="RQB1" s="80"/>
      <c r="RQC1" t="s">
        <v>108</v>
      </c>
      <c r="RQD1"/>
      <c r="RQE1"/>
      <c r="RQF1" s="80"/>
      <c r="RQG1" t="s">
        <v>108</v>
      </c>
      <c r="RQH1"/>
      <c r="RQI1"/>
      <c r="RQJ1" s="80"/>
      <c r="RQK1" t="s">
        <v>108</v>
      </c>
      <c r="RQL1"/>
      <c r="RQM1"/>
      <c r="RQN1" s="80"/>
      <c r="RQO1" t="s">
        <v>108</v>
      </c>
      <c r="RQP1"/>
      <c r="RQQ1"/>
      <c r="RQR1" s="80"/>
      <c r="RQS1" t="s">
        <v>108</v>
      </c>
      <c r="RQT1"/>
      <c r="RQU1"/>
      <c r="RQV1" s="80"/>
      <c r="RQW1" t="s">
        <v>108</v>
      </c>
      <c r="RQX1"/>
      <c r="RQY1"/>
      <c r="RQZ1" s="80"/>
      <c r="RRA1" t="s">
        <v>108</v>
      </c>
      <c r="RRB1"/>
      <c r="RRC1"/>
      <c r="RRD1" s="80"/>
      <c r="RRE1" t="s">
        <v>108</v>
      </c>
      <c r="RRF1"/>
      <c r="RRG1"/>
      <c r="RRH1" s="80"/>
      <c r="RRI1" t="s">
        <v>108</v>
      </c>
      <c r="RRJ1"/>
      <c r="RRK1"/>
      <c r="RRL1" s="80"/>
      <c r="RRM1" t="s">
        <v>108</v>
      </c>
      <c r="RRN1"/>
      <c r="RRO1"/>
      <c r="RRP1" s="80"/>
      <c r="RRQ1" t="s">
        <v>108</v>
      </c>
      <c r="RRR1"/>
      <c r="RRS1"/>
      <c r="RRT1" s="80"/>
      <c r="RRU1" t="s">
        <v>108</v>
      </c>
      <c r="RRV1"/>
      <c r="RRW1"/>
      <c r="RRX1" s="80"/>
      <c r="RRY1" t="s">
        <v>108</v>
      </c>
      <c r="RRZ1"/>
      <c r="RSA1"/>
      <c r="RSB1" s="80"/>
      <c r="RSC1" t="s">
        <v>108</v>
      </c>
      <c r="RSD1"/>
      <c r="RSE1"/>
      <c r="RSF1" s="80"/>
      <c r="RSG1" t="s">
        <v>108</v>
      </c>
      <c r="RSH1"/>
      <c r="RSI1"/>
      <c r="RSJ1" s="80"/>
      <c r="RSK1" t="s">
        <v>108</v>
      </c>
      <c r="RSL1"/>
      <c r="RSM1"/>
      <c r="RSN1" s="80"/>
      <c r="RSO1" t="s">
        <v>108</v>
      </c>
      <c r="RSP1"/>
      <c r="RSQ1"/>
      <c r="RSR1" s="80"/>
      <c r="RSS1" t="s">
        <v>108</v>
      </c>
      <c r="RST1"/>
      <c r="RSU1"/>
      <c r="RSV1" s="80"/>
      <c r="RSW1" t="s">
        <v>108</v>
      </c>
      <c r="RSX1"/>
      <c r="RSY1"/>
      <c r="RSZ1" s="80"/>
      <c r="RTA1" t="s">
        <v>108</v>
      </c>
      <c r="RTB1"/>
      <c r="RTC1"/>
      <c r="RTD1" s="80"/>
      <c r="RTE1" t="s">
        <v>108</v>
      </c>
      <c r="RTF1"/>
      <c r="RTG1"/>
      <c r="RTH1" s="80"/>
      <c r="RTI1" t="s">
        <v>108</v>
      </c>
      <c r="RTJ1"/>
      <c r="RTK1"/>
      <c r="RTL1" s="80"/>
      <c r="RTM1" t="s">
        <v>108</v>
      </c>
      <c r="RTN1"/>
      <c r="RTO1"/>
      <c r="RTP1" s="80"/>
      <c r="RTQ1" t="s">
        <v>108</v>
      </c>
      <c r="RTR1"/>
      <c r="RTS1"/>
      <c r="RTT1" s="80"/>
      <c r="RTU1" t="s">
        <v>108</v>
      </c>
      <c r="RTV1"/>
      <c r="RTW1"/>
      <c r="RTX1" s="80"/>
      <c r="RTY1" t="s">
        <v>108</v>
      </c>
      <c r="RTZ1"/>
      <c r="RUA1"/>
      <c r="RUB1" s="80"/>
      <c r="RUC1" t="s">
        <v>108</v>
      </c>
      <c r="RUD1"/>
      <c r="RUE1"/>
      <c r="RUF1" s="80"/>
      <c r="RUG1" t="s">
        <v>108</v>
      </c>
      <c r="RUH1"/>
      <c r="RUI1"/>
      <c r="RUJ1" s="80"/>
      <c r="RUK1" t="s">
        <v>108</v>
      </c>
      <c r="RUL1"/>
      <c r="RUM1"/>
      <c r="RUN1" s="80"/>
      <c r="RUO1" t="s">
        <v>108</v>
      </c>
      <c r="RUP1"/>
      <c r="RUQ1"/>
      <c r="RUR1" s="80"/>
      <c r="RUS1" t="s">
        <v>108</v>
      </c>
      <c r="RUT1"/>
      <c r="RUU1"/>
      <c r="RUV1" s="80"/>
      <c r="RUW1" t="s">
        <v>108</v>
      </c>
      <c r="RUX1"/>
      <c r="RUY1"/>
      <c r="RUZ1" s="80"/>
      <c r="RVA1" t="s">
        <v>108</v>
      </c>
      <c r="RVB1"/>
      <c r="RVC1"/>
      <c r="RVD1" s="80"/>
      <c r="RVE1" t="s">
        <v>108</v>
      </c>
      <c r="RVF1"/>
      <c r="RVG1"/>
      <c r="RVH1" s="80"/>
      <c r="RVI1" t="s">
        <v>108</v>
      </c>
      <c r="RVJ1"/>
      <c r="RVK1"/>
      <c r="RVL1" s="80"/>
      <c r="RVM1" t="s">
        <v>108</v>
      </c>
      <c r="RVN1"/>
      <c r="RVO1"/>
      <c r="RVP1" s="80"/>
      <c r="RVQ1" t="s">
        <v>108</v>
      </c>
      <c r="RVR1"/>
      <c r="RVS1"/>
      <c r="RVT1" s="80"/>
      <c r="RVU1" t="s">
        <v>108</v>
      </c>
      <c r="RVV1"/>
      <c r="RVW1"/>
      <c r="RVX1" s="80"/>
      <c r="RVY1" t="s">
        <v>108</v>
      </c>
      <c r="RVZ1"/>
      <c r="RWA1"/>
      <c r="RWB1" s="80"/>
      <c r="RWC1" t="s">
        <v>108</v>
      </c>
      <c r="RWD1"/>
      <c r="RWE1"/>
      <c r="RWF1" s="80"/>
      <c r="RWG1" t="s">
        <v>108</v>
      </c>
      <c r="RWH1"/>
      <c r="RWI1"/>
      <c r="RWJ1" s="80"/>
      <c r="RWK1" t="s">
        <v>108</v>
      </c>
      <c r="RWL1"/>
      <c r="RWM1"/>
      <c r="RWN1" s="80"/>
      <c r="RWO1" t="s">
        <v>108</v>
      </c>
      <c r="RWP1"/>
      <c r="RWQ1"/>
      <c r="RWR1" s="80"/>
      <c r="RWS1" t="s">
        <v>108</v>
      </c>
      <c r="RWT1"/>
      <c r="RWU1"/>
      <c r="RWV1" s="80"/>
      <c r="RWW1" t="s">
        <v>108</v>
      </c>
      <c r="RWX1"/>
      <c r="RWY1"/>
      <c r="RWZ1" s="80"/>
      <c r="RXA1" t="s">
        <v>108</v>
      </c>
      <c r="RXB1"/>
      <c r="RXC1"/>
      <c r="RXD1" s="80"/>
      <c r="RXE1" t="s">
        <v>108</v>
      </c>
      <c r="RXF1"/>
      <c r="RXG1"/>
      <c r="RXH1" s="80"/>
      <c r="RXI1" t="s">
        <v>108</v>
      </c>
      <c r="RXJ1"/>
      <c r="RXK1"/>
      <c r="RXL1" s="80"/>
      <c r="RXM1" t="s">
        <v>108</v>
      </c>
      <c r="RXN1"/>
      <c r="RXO1"/>
      <c r="RXP1" s="80"/>
      <c r="RXQ1" t="s">
        <v>108</v>
      </c>
      <c r="RXR1"/>
      <c r="RXS1"/>
      <c r="RXT1" s="80"/>
      <c r="RXU1" t="s">
        <v>108</v>
      </c>
      <c r="RXV1"/>
      <c r="RXW1"/>
      <c r="RXX1" s="80"/>
      <c r="RXY1" t="s">
        <v>108</v>
      </c>
      <c r="RXZ1"/>
      <c r="RYA1"/>
      <c r="RYB1" s="80"/>
      <c r="RYC1" t="s">
        <v>108</v>
      </c>
      <c r="RYD1"/>
      <c r="RYE1"/>
      <c r="RYF1" s="80"/>
      <c r="RYG1" t="s">
        <v>108</v>
      </c>
      <c r="RYH1"/>
      <c r="RYI1"/>
      <c r="RYJ1" s="80"/>
      <c r="RYK1" t="s">
        <v>108</v>
      </c>
      <c r="RYL1"/>
      <c r="RYM1"/>
      <c r="RYN1" s="80"/>
      <c r="RYO1" t="s">
        <v>108</v>
      </c>
      <c r="RYP1"/>
      <c r="RYQ1"/>
      <c r="RYR1" s="80"/>
      <c r="RYS1" t="s">
        <v>108</v>
      </c>
      <c r="RYT1"/>
      <c r="RYU1"/>
      <c r="RYV1" s="80"/>
      <c r="RYW1" t="s">
        <v>108</v>
      </c>
      <c r="RYX1"/>
      <c r="RYY1"/>
      <c r="RYZ1" s="80"/>
      <c r="RZA1" t="s">
        <v>108</v>
      </c>
      <c r="RZB1"/>
      <c r="RZC1"/>
      <c r="RZD1" s="80"/>
      <c r="RZE1" t="s">
        <v>108</v>
      </c>
      <c r="RZF1"/>
      <c r="RZG1"/>
      <c r="RZH1" s="80"/>
      <c r="RZI1" t="s">
        <v>108</v>
      </c>
      <c r="RZJ1"/>
      <c r="RZK1"/>
      <c r="RZL1" s="80"/>
      <c r="RZM1" t="s">
        <v>108</v>
      </c>
      <c r="RZN1"/>
      <c r="RZO1"/>
      <c r="RZP1" s="80"/>
      <c r="RZQ1" t="s">
        <v>108</v>
      </c>
      <c r="RZR1"/>
      <c r="RZS1"/>
      <c r="RZT1" s="80"/>
      <c r="RZU1" t="s">
        <v>108</v>
      </c>
      <c r="RZV1"/>
      <c r="RZW1"/>
      <c r="RZX1" s="80"/>
      <c r="RZY1" t="s">
        <v>108</v>
      </c>
      <c r="RZZ1"/>
      <c r="SAA1"/>
      <c r="SAB1" s="80"/>
      <c r="SAC1" t="s">
        <v>108</v>
      </c>
      <c r="SAD1"/>
      <c r="SAE1"/>
      <c r="SAF1" s="80"/>
      <c r="SAG1" t="s">
        <v>108</v>
      </c>
      <c r="SAH1"/>
      <c r="SAI1"/>
      <c r="SAJ1" s="80"/>
      <c r="SAK1" t="s">
        <v>108</v>
      </c>
      <c r="SAL1"/>
      <c r="SAM1"/>
      <c r="SAN1" s="80"/>
      <c r="SAO1" t="s">
        <v>108</v>
      </c>
      <c r="SAP1"/>
      <c r="SAQ1"/>
      <c r="SAR1" s="80"/>
      <c r="SAS1" t="s">
        <v>108</v>
      </c>
      <c r="SAT1"/>
      <c r="SAU1"/>
      <c r="SAV1" s="80"/>
      <c r="SAW1" t="s">
        <v>108</v>
      </c>
      <c r="SAX1"/>
      <c r="SAY1"/>
      <c r="SAZ1" s="80"/>
      <c r="SBA1" t="s">
        <v>108</v>
      </c>
      <c r="SBB1"/>
      <c r="SBC1"/>
      <c r="SBD1" s="80"/>
      <c r="SBE1" t="s">
        <v>108</v>
      </c>
      <c r="SBF1"/>
      <c r="SBG1"/>
      <c r="SBH1" s="80"/>
      <c r="SBI1" t="s">
        <v>108</v>
      </c>
      <c r="SBJ1"/>
      <c r="SBK1"/>
      <c r="SBL1" s="80"/>
      <c r="SBM1" t="s">
        <v>108</v>
      </c>
      <c r="SBN1"/>
      <c r="SBO1"/>
      <c r="SBP1" s="80"/>
      <c r="SBQ1" t="s">
        <v>108</v>
      </c>
      <c r="SBR1"/>
      <c r="SBS1"/>
      <c r="SBT1" s="80"/>
      <c r="SBU1" t="s">
        <v>108</v>
      </c>
      <c r="SBV1"/>
      <c r="SBW1"/>
      <c r="SBX1" s="80"/>
      <c r="SBY1" t="s">
        <v>108</v>
      </c>
      <c r="SBZ1"/>
      <c r="SCA1"/>
      <c r="SCB1" s="80"/>
      <c r="SCC1" t="s">
        <v>108</v>
      </c>
      <c r="SCD1"/>
      <c r="SCE1"/>
      <c r="SCF1" s="80"/>
      <c r="SCG1" t="s">
        <v>108</v>
      </c>
      <c r="SCH1"/>
      <c r="SCI1"/>
      <c r="SCJ1" s="80"/>
      <c r="SCK1" t="s">
        <v>108</v>
      </c>
      <c r="SCL1"/>
      <c r="SCM1"/>
      <c r="SCN1" s="80"/>
      <c r="SCO1" t="s">
        <v>108</v>
      </c>
      <c r="SCP1"/>
      <c r="SCQ1"/>
      <c r="SCR1" s="80"/>
      <c r="SCS1" t="s">
        <v>108</v>
      </c>
      <c r="SCT1"/>
      <c r="SCU1"/>
      <c r="SCV1" s="80"/>
      <c r="SCW1" t="s">
        <v>108</v>
      </c>
      <c r="SCX1"/>
      <c r="SCY1"/>
      <c r="SCZ1" s="80"/>
      <c r="SDA1" t="s">
        <v>108</v>
      </c>
      <c r="SDB1"/>
      <c r="SDC1"/>
      <c r="SDD1" s="80"/>
      <c r="SDE1" t="s">
        <v>108</v>
      </c>
      <c r="SDF1"/>
      <c r="SDG1"/>
      <c r="SDH1" s="80"/>
      <c r="SDI1" t="s">
        <v>108</v>
      </c>
      <c r="SDJ1"/>
      <c r="SDK1"/>
      <c r="SDL1" s="80"/>
      <c r="SDM1" t="s">
        <v>108</v>
      </c>
      <c r="SDN1"/>
      <c r="SDO1"/>
      <c r="SDP1" s="80"/>
      <c r="SDQ1" t="s">
        <v>108</v>
      </c>
      <c r="SDR1"/>
      <c r="SDS1"/>
      <c r="SDT1" s="80"/>
      <c r="SDU1" t="s">
        <v>108</v>
      </c>
      <c r="SDV1"/>
      <c r="SDW1"/>
      <c r="SDX1" s="80"/>
      <c r="SDY1" t="s">
        <v>108</v>
      </c>
      <c r="SDZ1"/>
      <c r="SEA1"/>
      <c r="SEB1" s="80"/>
      <c r="SEC1" t="s">
        <v>108</v>
      </c>
      <c r="SED1"/>
      <c r="SEE1"/>
      <c r="SEF1" s="80"/>
      <c r="SEG1" t="s">
        <v>108</v>
      </c>
      <c r="SEH1"/>
      <c r="SEI1"/>
      <c r="SEJ1" s="80"/>
      <c r="SEK1" t="s">
        <v>108</v>
      </c>
      <c r="SEL1"/>
      <c r="SEM1"/>
      <c r="SEN1" s="80"/>
      <c r="SEO1" t="s">
        <v>108</v>
      </c>
      <c r="SEP1"/>
      <c r="SEQ1"/>
      <c r="SER1" s="80"/>
      <c r="SES1" t="s">
        <v>108</v>
      </c>
      <c r="SET1"/>
      <c r="SEU1"/>
      <c r="SEV1" s="80"/>
      <c r="SEW1" t="s">
        <v>108</v>
      </c>
      <c r="SEX1"/>
      <c r="SEY1"/>
      <c r="SEZ1" s="80"/>
      <c r="SFA1" t="s">
        <v>108</v>
      </c>
      <c r="SFB1"/>
      <c r="SFC1"/>
      <c r="SFD1" s="80"/>
      <c r="SFE1" t="s">
        <v>108</v>
      </c>
      <c r="SFF1"/>
      <c r="SFG1"/>
      <c r="SFH1" s="80"/>
      <c r="SFI1" t="s">
        <v>108</v>
      </c>
      <c r="SFJ1"/>
      <c r="SFK1"/>
      <c r="SFL1" s="80"/>
      <c r="SFM1" t="s">
        <v>108</v>
      </c>
      <c r="SFN1"/>
      <c r="SFO1"/>
      <c r="SFP1" s="80"/>
      <c r="SFQ1" t="s">
        <v>108</v>
      </c>
      <c r="SFR1"/>
      <c r="SFS1"/>
      <c r="SFT1" s="80"/>
      <c r="SFU1" t="s">
        <v>108</v>
      </c>
      <c r="SFV1"/>
      <c r="SFW1"/>
      <c r="SFX1" s="80"/>
      <c r="SFY1" t="s">
        <v>108</v>
      </c>
      <c r="SFZ1"/>
      <c r="SGA1"/>
      <c r="SGB1" s="80"/>
      <c r="SGC1" t="s">
        <v>108</v>
      </c>
      <c r="SGD1"/>
      <c r="SGE1"/>
      <c r="SGF1" s="80"/>
      <c r="SGG1" t="s">
        <v>108</v>
      </c>
      <c r="SGH1"/>
      <c r="SGI1"/>
      <c r="SGJ1" s="80"/>
      <c r="SGK1" t="s">
        <v>108</v>
      </c>
      <c r="SGL1"/>
      <c r="SGM1"/>
      <c r="SGN1" s="80"/>
      <c r="SGO1" t="s">
        <v>108</v>
      </c>
      <c r="SGP1"/>
      <c r="SGQ1"/>
      <c r="SGR1" s="80"/>
      <c r="SGS1" t="s">
        <v>108</v>
      </c>
      <c r="SGT1"/>
      <c r="SGU1"/>
      <c r="SGV1" s="80"/>
      <c r="SGW1" t="s">
        <v>108</v>
      </c>
      <c r="SGX1"/>
      <c r="SGY1"/>
      <c r="SGZ1" s="80"/>
      <c r="SHA1" t="s">
        <v>108</v>
      </c>
      <c r="SHB1"/>
      <c r="SHC1"/>
      <c r="SHD1" s="80"/>
      <c r="SHE1" t="s">
        <v>108</v>
      </c>
      <c r="SHF1"/>
      <c r="SHG1"/>
      <c r="SHH1" s="80"/>
      <c r="SHI1" t="s">
        <v>108</v>
      </c>
      <c r="SHJ1"/>
      <c r="SHK1"/>
      <c r="SHL1" s="80"/>
      <c r="SHM1" t="s">
        <v>108</v>
      </c>
      <c r="SHN1"/>
      <c r="SHO1"/>
      <c r="SHP1" s="80"/>
      <c r="SHQ1" t="s">
        <v>108</v>
      </c>
      <c r="SHR1"/>
      <c r="SHS1"/>
      <c r="SHT1" s="80"/>
      <c r="SHU1" t="s">
        <v>108</v>
      </c>
      <c r="SHV1"/>
      <c r="SHW1"/>
      <c r="SHX1" s="80"/>
      <c r="SHY1" t="s">
        <v>108</v>
      </c>
      <c r="SHZ1"/>
      <c r="SIA1"/>
      <c r="SIB1" s="80"/>
      <c r="SIC1" t="s">
        <v>108</v>
      </c>
      <c r="SID1"/>
      <c r="SIE1"/>
      <c r="SIF1" s="80"/>
      <c r="SIG1" t="s">
        <v>108</v>
      </c>
      <c r="SIH1"/>
      <c r="SII1"/>
      <c r="SIJ1" s="80"/>
      <c r="SIK1" t="s">
        <v>108</v>
      </c>
      <c r="SIL1"/>
      <c r="SIM1"/>
      <c r="SIN1" s="80"/>
      <c r="SIO1" t="s">
        <v>108</v>
      </c>
      <c r="SIP1"/>
      <c r="SIQ1"/>
      <c r="SIR1" s="80"/>
      <c r="SIS1" t="s">
        <v>108</v>
      </c>
      <c r="SIT1"/>
      <c r="SIU1"/>
      <c r="SIV1" s="80"/>
      <c r="SIW1" t="s">
        <v>108</v>
      </c>
      <c r="SIX1"/>
      <c r="SIY1"/>
      <c r="SIZ1" s="80"/>
      <c r="SJA1" t="s">
        <v>108</v>
      </c>
      <c r="SJB1"/>
      <c r="SJC1"/>
      <c r="SJD1" s="80"/>
      <c r="SJE1" t="s">
        <v>108</v>
      </c>
      <c r="SJF1"/>
      <c r="SJG1"/>
      <c r="SJH1" s="80"/>
      <c r="SJI1" t="s">
        <v>108</v>
      </c>
      <c r="SJJ1"/>
      <c r="SJK1"/>
      <c r="SJL1" s="80"/>
      <c r="SJM1" t="s">
        <v>108</v>
      </c>
      <c r="SJN1"/>
      <c r="SJO1"/>
      <c r="SJP1" s="80"/>
      <c r="SJQ1" t="s">
        <v>108</v>
      </c>
      <c r="SJR1"/>
      <c r="SJS1"/>
      <c r="SJT1" s="80"/>
      <c r="SJU1" t="s">
        <v>108</v>
      </c>
      <c r="SJV1"/>
      <c r="SJW1"/>
      <c r="SJX1" s="80"/>
      <c r="SJY1" t="s">
        <v>108</v>
      </c>
      <c r="SJZ1"/>
      <c r="SKA1"/>
      <c r="SKB1" s="80"/>
      <c r="SKC1" t="s">
        <v>108</v>
      </c>
      <c r="SKD1"/>
      <c r="SKE1"/>
      <c r="SKF1" s="80"/>
      <c r="SKG1" t="s">
        <v>108</v>
      </c>
      <c r="SKH1"/>
      <c r="SKI1"/>
      <c r="SKJ1" s="80"/>
      <c r="SKK1" t="s">
        <v>108</v>
      </c>
      <c r="SKL1"/>
      <c r="SKM1"/>
      <c r="SKN1" s="80"/>
      <c r="SKO1" t="s">
        <v>108</v>
      </c>
      <c r="SKP1"/>
      <c r="SKQ1"/>
      <c r="SKR1" s="80"/>
      <c r="SKS1" t="s">
        <v>108</v>
      </c>
      <c r="SKT1"/>
      <c r="SKU1"/>
      <c r="SKV1" s="80"/>
      <c r="SKW1" t="s">
        <v>108</v>
      </c>
      <c r="SKX1"/>
      <c r="SKY1"/>
      <c r="SKZ1" s="80"/>
      <c r="SLA1" t="s">
        <v>108</v>
      </c>
      <c r="SLB1"/>
      <c r="SLC1"/>
      <c r="SLD1" s="80"/>
      <c r="SLE1" t="s">
        <v>108</v>
      </c>
      <c r="SLF1"/>
      <c r="SLG1"/>
      <c r="SLH1" s="80"/>
      <c r="SLI1" t="s">
        <v>108</v>
      </c>
      <c r="SLJ1"/>
      <c r="SLK1"/>
      <c r="SLL1" s="80"/>
      <c r="SLM1" t="s">
        <v>108</v>
      </c>
      <c r="SLN1"/>
      <c r="SLO1"/>
      <c r="SLP1" s="80"/>
      <c r="SLQ1" t="s">
        <v>108</v>
      </c>
      <c r="SLR1"/>
      <c r="SLS1"/>
      <c r="SLT1" s="80"/>
      <c r="SLU1" t="s">
        <v>108</v>
      </c>
      <c r="SLV1"/>
      <c r="SLW1"/>
      <c r="SLX1" s="80"/>
      <c r="SLY1" t="s">
        <v>108</v>
      </c>
      <c r="SLZ1"/>
      <c r="SMA1"/>
      <c r="SMB1" s="80"/>
      <c r="SMC1" t="s">
        <v>108</v>
      </c>
      <c r="SMD1"/>
      <c r="SME1"/>
      <c r="SMF1" s="80"/>
      <c r="SMG1" t="s">
        <v>108</v>
      </c>
      <c r="SMH1"/>
      <c r="SMI1"/>
      <c r="SMJ1" s="80"/>
      <c r="SMK1" t="s">
        <v>108</v>
      </c>
      <c r="SML1"/>
      <c r="SMM1"/>
      <c r="SMN1" s="80"/>
      <c r="SMO1" t="s">
        <v>108</v>
      </c>
      <c r="SMP1"/>
      <c r="SMQ1"/>
      <c r="SMR1" s="80"/>
      <c r="SMS1" t="s">
        <v>108</v>
      </c>
      <c r="SMT1"/>
      <c r="SMU1"/>
      <c r="SMV1" s="80"/>
      <c r="SMW1" t="s">
        <v>108</v>
      </c>
      <c r="SMX1"/>
      <c r="SMY1"/>
      <c r="SMZ1" s="80"/>
      <c r="SNA1" t="s">
        <v>108</v>
      </c>
      <c r="SNB1"/>
      <c r="SNC1"/>
      <c r="SND1" s="80"/>
      <c r="SNE1" t="s">
        <v>108</v>
      </c>
      <c r="SNF1"/>
      <c r="SNG1"/>
      <c r="SNH1" s="80"/>
      <c r="SNI1" t="s">
        <v>108</v>
      </c>
      <c r="SNJ1"/>
      <c r="SNK1"/>
      <c r="SNL1" s="80"/>
      <c r="SNM1" t="s">
        <v>108</v>
      </c>
      <c r="SNN1"/>
      <c r="SNO1"/>
      <c r="SNP1" s="80"/>
      <c r="SNQ1" t="s">
        <v>108</v>
      </c>
      <c r="SNR1"/>
      <c r="SNS1"/>
      <c r="SNT1" s="80"/>
      <c r="SNU1" t="s">
        <v>108</v>
      </c>
      <c r="SNV1"/>
      <c r="SNW1"/>
      <c r="SNX1" s="80"/>
      <c r="SNY1" t="s">
        <v>108</v>
      </c>
      <c r="SNZ1"/>
      <c r="SOA1"/>
      <c r="SOB1" s="80"/>
      <c r="SOC1" t="s">
        <v>108</v>
      </c>
      <c r="SOD1"/>
      <c r="SOE1"/>
      <c r="SOF1" s="80"/>
      <c r="SOG1" t="s">
        <v>108</v>
      </c>
      <c r="SOH1"/>
      <c r="SOI1"/>
      <c r="SOJ1" s="80"/>
      <c r="SOK1" t="s">
        <v>108</v>
      </c>
      <c r="SOL1"/>
      <c r="SOM1"/>
      <c r="SON1" s="80"/>
      <c r="SOO1" t="s">
        <v>108</v>
      </c>
      <c r="SOP1"/>
      <c r="SOQ1"/>
      <c r="SOR1" s="80"/>
      <c r="SOS1" t="s">
        <v>108</v>
      </c>
      <c r="SOT1"/>
      <c r="SOU1"/>
      <c r="SOV1" s="80"/>
      <c r="SOW1" t="s">
        <v>108</v>
      </c>
      <c r="SOX1"/>
      <c r="SOY1"/>
      <c r="SOZ1" s="80"/>
      <c r="SPA1" t="s">
        <v>108</v>
      </c>
      <c r="SPB1"/>
      <c r="SPC1"/>
      <c r="SPD1" s="80"/>
      <c r="SPE1" t="s">
        <v>108</v>
      </c>
      <c r="SPF1"/>
      <c r="SPG1"/>
      <c r="SPH1" s="80"/>
      <c r="SPI1" t="s">
        <v>108</v>
      </c>
      <c r="SPJ1"/>
      <c r="SPK1"/>
      <c r="SPL1" s="80"/>
      <c r="SPM1" t="s">
        <v>108</v>
      </c>
      <c r="SPN1"/>
      <c r="SPO1"/>
      <c r="SPP1" s="80"/>
      <c r="SPQ1" t="s">
        <v>108</v>
      </c>
      <c r="SPR1"/>
      <c r="SPS1"/>
      <c r="SPT1" s="80"/>
      <c r="SPU1" t="s">
        <v>108</v>
      </c>
      <c r="SPV1"/>
      <c r="SPW1"/>
      <c r="SPX1" s="80"/>
      <c r="SPY1" t="s">
        <v>108</v>
      </c>
      <c r="SPZ1"/>
      <c r="SQA1"/>
      <c r="SQB1" s="80"/>
      <c r="SQC1" t="s">
        <v>108</v>
      </c>
      <c r="SQD1"/>
      <c r="SQE1"/>
      <c r="SQF1" s="80"/>
      <c r="SQG1" t="s">
        <v>108</v>
      </c>
      <c r="SQH1"/>
      <c r="SQI1"/>
      <c r="SQJ1" s="80"/>
      <c r="SQK1" t="s">
        <v>108</v>
      </c>
      <c r="SQL1"/>
      <c r="SQM1"/>
      <c r="SQN1" s="80"/>
      <c r="SQO1" t="s">
        <v>108</v>
      </c>
      <c r="SQP1"/>
      <c r="SQQ1"/>
      <c r="SQR1" s="80"/>
      <c r="SQS1" t="s">
        <v>108</v>
      </c>
      <c r="SQT1"/>
      <c r="SQU1"/>
      <c r="SQV1" s="80"/>
      <c r="SQW1" t="s">
        <v>108</v>
      </c>
      <c r="SQX1"/>
      <c r="SQY1"/>
      <c r="SQZ1" s="80"/>
      <c r="SRA1" t="s">
        <v>108</v>
      </c>
      <c r="SRB1"/>
      <c r="SRC1"/>
      <c r="SRD1" s="80"/>
      <c r="SRE1" t="s">
        <v>108</v>
      </c>
      <c r="SRF1"/>
      <c r="SRG1"/>
      <c r="SRH1" s="80"/>
      <c r="SRI1" t="s">
        <v>108</v>
      </c>
      <c r="SRJ1"/>
      <c r="SRK1"/>
      <c r="SRL1" s="80"/>
      <c r="SRM1" t="s">
        <v>108</v>
      </c>
      <c r="SRN1"/>
      <c r="SRO1"/>
      <c r="SRP1" s="80"/>
      <c r="SRQ1" t="s">
        <v>108</v>
      </c>
      <c r="SRR1"/>
      <c r="SRS1"/>
      <c r="SRT1" s="80"/>
      <c r="SRU1" t="s">
        <v>108</v>
      </c>
      <c r="SRV1"/>
      <c r="SRW1"/>
      <c r="SRX1" s="80"/>
      <c r="SRY1" t="s">
        <v>108</v>
      </c>
      <c r="SRZ1"/>
      <c r="SSA1"/>
      <c r="SSB1" s="80"/>
      <c r="SSC1" t="s">
        <v>108</v>
      </c>
      <c r="SSD1"/>
      <c r="SSE1"/>
      <c r="SSF1" s="80"/>
      <c r="SSG1" t="s">
        <v>108</v>
      </c>
      <c r="SSH1"/>
      <c r="SSI1"/>
      <c r="SSJ1" s="80"/>
      <c r="SSK1" t="s">
        <v>108</v>
      </c>
      <c r="SSL1"/>
      <c r="SSM1"/>
      <c r="SSN1" s="80"/>
      <c r="SSO1" t="s">
        <v>108</v>
      </c>
      <c r="SSP1"/>
      <c r="SSQ1"/>
      <c r="SSR1" s="80"/>
      <c r="SSS1" t="s">
        <v>108</v>
      </c>
      <c r="SST1"/>
      <c r="SSU1"/>
      <c r="SSV1" s="80"/>
      <c r="SSW1" t="s">
        <v>108</v>
      </c>
      <c r="SSX1"/>
      <c r="SSY1"/>
      <c r="SSZ1" s="80"/>
      <c r="STA1" t="s">
        <v>108</v>
      </c>
      <c r="STB1"/>
      <c r="STC1"/>
      <c r="STD1" s="80"/>
      <c r="STE1" t="s">
        <v>108</v>
      </c>
      <c r="STF1"/>
      <c r="STG1"/>
      <c r="STH1" s="80"/>
      <c r="STI1" t="s">
        <v>108</v>
      </c>
      <c r="STJ1"/>
      <c r="STK1"/>
      <c r="STL1" s="80"/>
      <c r="STM1" t="s">
        <v>108</v>
      </c>
      <c r="STN1"/>
      <c r="STO1"/>
      <c r="STP1" s="80"/>
      <c r="STQ1" t="s">
        <v>108</v>
      </c>
      <c r="STR1"/>
      <c r="STS1"/>
      <c r="STT1" s="80"/>
      <c r="STU1" t="s">
        <v>108</v>
      </c>
      <c r="STV1"/>
      <c r="STW1"/>
      <c r="STX1" s="80"/>
      <c r="STY1" t="s">
        <v>108</v>
      </c>
      <c r="STZ1"/>
      <c r="SUA1"/>
      <c r="SUB1" s="80"/>
      <c r="SUC1" t="s">
        <v>108</v>
      </c>
      <c r="SUD1"/>
      <c r="SUE1"/>
      <c r="SUF1" s="80"/>
      <c r="SUG1" t="s">
        <v>108</v>
      </c>
      <c r="SUH1"/>
      <c r="SUI1"/>
      <c r="SUJ1" s="80"/>
      <c r="SUK1" t="s">
        <v>108</v>
      </c>
      <c r="SUL1"/>
      <c r="SUM1"/>
      <c r="SUN1" s="80"/>
      <c r="SUO1" t="s">
        <v>108</v>
      </c>
      <c r="SUP1"/>
      <c r="SUQ1"/>
      <c r="SUR1" s="80"/>
      <c r="SUS1" t="s">
        <v>108</v>
      </c>
      <c r="SUT1"/>
      <c r="SUU1"/>
      <c r="SUV1" s="80"/>
      <c r="SUW1" t="s">
        <v>108</v>
      </c>
      <c r="SUX1"/>
      <c r="SUY1"/>
      <c r="SUZ1" s="80"/>
      <c r="SVA1" t="s">
        <v>108</v>
      </c>
      <c r="SVB1"/>
      <c r="SVC1"/>
      <c r="SVD1" s="80"/>
      <c r="SVE1" t="s">
        <v>108</v>
      </c>
      <c r="SVF1"/>
      <c r="SVG1"/>
      <c r="SVH1" s="80"/>
      <c r="SVI1" t="s">
        <v>108</v>
      </c>
      <c r="SVJ1"/>
      <c r="SVK1"/>
      <c r="SVL1" s="80"/>
      <c r="SVM1" t="s">
        <v>108</v>
      </c>
      <c r="SVN1"/>
      <c r="SVO1"/>
      <c r="SVP1" s="80"/>
      <c r="SVQ1" t="s">
        <v>108</v>
      </c>
      <c r="SVR1"/>
      <c r="SVS1"/>
      <c r="SVT1" s="80"/>
      <c r="SVU1" t="s">
        <v>108</v>
      </c>
      <c r="SVV1"/>
      <c r="SVW1"/>
      <c r="SVX1" s="80"/>
      <c r="SVY1" t="s">
        <v>108</v>
      </c>
      <c r="SVZ1"/>
      <c r="SWA1"/>
      <c r="SWB1" s="80"/>
      <c r="SWC1" t="s">
        <v>108</v>
      </c>
      <c r="SWD1"/>
      <c r="SWE1"/>
      <c r="SWF1" s="80"/>
      <c r="SWG1" t="s">
        <v>108</v>
      </c>
      <c r="SWH1"/>
      <c r="SWI1"/>
      <c r="SWJ1" s="80"/>
      <c r="SWK1" t="s">
        <v>108</v>
      </c>
      <c r="SWL1"/>
      <c r="SWM1"/>
      <c r="SWN1" s="80"/>
      <c r="SWO1" t="s">
        <v>108</v>
      </c>
      <c r="SWP1"/>
      <c r="SWQ1"/>
      <c r="SWR1" s="80"/>
      <c r="SWS1" t="s">
        <v>108</v>
      </c>
      <c r="SWT1"/>
      <c r="SWU1"/>
      <c r="SWV1" s="80"/>
      <c r="SWW1" t="s">
        <v>108</v>
      </c>
      <c r="SWX1"/>
      <c r="SWY1"/>
      <c r="SWZ1" s="80"/>
      <c r="SXA1" t="s">
        <v>108</v>
      </c>
      <c r="SXB1"/>
      <c r="SXC1"/>
      <c r="SXD1" s="80"/>
      <c r="SXE1" t="s">
        <v>108</v>
      </c>
      <c r="SXF1"/>
      <c r="SXG1"/>
      <c r="SXH1" s="80"/>
      <c r="SXI1" t="s">
        <v>108</v>
      </c>
      <c r="SXJ1"/>
      <c r="SXK1"/>
      <c r="SXL1" s="80"/>
      <c r="SXM1" t="s">
        <v>108</v>
      </c>
      <c r="SXN1"/>
      <c r="SXO1"/>
      <c r="SXP1" s="80"/>
      <c r="SXQ1" t="s">
        <v>108</v>
      </c>
      <c r="SXR1"/>
      <c r="SXS1"/>
      <c r="SXT1" s="80"/>
      <c r="SXU1" t="s">
        <v>108</v>
      </c>
      <c r="SXV1"/>
      <c r="SXW1"/>
      <c r="SXX1" s="80"/>
      <c r="SXY1" t="s">
        <v>108</v>
      </c>
      <c r="SXZ1"/>
      <c r="SYA1"/>
      <c r="SYB1" s="80"/>
      <c r="SYC1" t="s">
        <v>108</v>
      </c>
      <c r="SYD1"/>
      <c r="SYE1"/>
      <c r="SYF1" s="80"/>
      <c r="SYG1" t="s">
        <v>108</v>
      </c>
      <c r="SYH1"/>
      <c r="SYI1"/>
      <c r="SYJ1" s="80"/>
      <c r="SYK1" t="s">
        <v>108</v>
      </c>
      <c r="SYL1"/>
      <c r="SYM1"/>
      <c r="SYN1" s="80"/>
      <c r="SYO1" t="s">
        <v>108</v>
      </c>
      <c r="SYP1"/>
      <c r="SYQ1"/>
      <c r="SYR1" s="80"/>
      <c r="SYS1" t="s">
        <v>108</v>
      </c>
      <c r="SYT1"/>
      <c r="SYU1"/>
      <c r="SYV1" s="80"/>
      <c r="SYW1" t="s">
        <v>108</v>
      </c>
      <c r="SYX1"/>
      <c r="SYY1"/>
      <c r="SYZ1" s="80"/>
      <c r="SZA1" t="s">
        <v>108</v>
      </c>
      <c r="SZB1"/>
      <c r="SZC1"/>
      <c r="SZD1" s="80"/>
      <c r="SZE1" t="s">
        <v>108</v>
      </c>
      <c r="SZF1"/>
      <c r="SZG1"/>
      <c r="SZH1" s="80"/>
      <c r="SZI1" t="s">
        <v>108</v>
      </c>
      <c r="SZJ1"/>
      <c r="SZK1"/>
      <c r="SZL1" s="80"/>
      <c r="SZM1" t="s">
        <v>108</v>
      </c>
      <c r="SZN1"/>
      <c r="SZO1"/>
      <c r="SZP1" s="80"/>
      <c r="SZQ1" t="s">
        <v>108</v>
      </c>
      <c r="SZR1"/>
      <c r="SZS1"/>
      <c r="SZT1" s="80"/>
      <c r="SZU1" t="s">
        <v>108</v>
      </c>
      <c r="SZV1"/>
      <c r="SZW1"/>
      <c r="SZX1" s="80"/>
      <c r="SZY1" t="s">
        <v>108</v>
      </c>
      <c r="SZZ1"/>
      <c r="TAA1"/>
      <c r="TAB1" s="80"/>
      <c r="TAC1" t="s">
        <v>108</v>
      </c>
      <c r="TAD1"/>
      <c r="TAE1"/>
      <c r="TAF1" s="80"/>
      <c r="TAG1" t="s">
        <v>108</v>
      </c>
      <c r="TAH1"/>
      <c r="TAI1"/>
      <c r="TAJ1" s="80"/>
      <c r="TAK1" t="s">
        <v>108</v>
      </c>
      <c r="TAL1"/>
      <c r="TAM1"/>
      <c r="TAN1" s="80"/>
      <c r="TAO1" t="s">
        <v>108</v>
      </c>
      <c r="TAP1"/>
      <c r="TAQ1"/>
      <c r="TAR1" s="80"/>
      <c r="TAS1" t="s">
        <v>108</v>
      </c>
      <c r="TAT1"/>
      <c r="TAU1"/>
      <c r="TAV1" s="80"/>
      <c r="TAW1" t="s">
        <v>108</v>
      </c>
      <c r="TAX1"/>
      <c r="TAY1"/>
      <c r="TAZ1" s="80"/>
      <c r="TBA1" t="s">
        <v>108</v>
      </c>
      <c r="TBB1"/>
      <c r="TBC1"/>
      <c r="TBD1" s="80"/>
      <c r="TBE1" t="s">
        <v>108</v>
      </c>
      <c r="TBF1"/>
      <c r="TBG1"/>
      <c r="TBH1" s="80"/>
      <c r="TBI1" t="s">
        <v>108</v>
      </c>
      <c r="TBJ1"/>
      <c r="TBK1"/>
      <c r="TBL1" s="80"/>
      <c r="TBM1" t="s">
        <v>108</v>
      </c>
      <c r="TBN1"/>
      <c r="TBO1"/>
      <c r="TBP1" s="80"/>
      <c r="TBQ1" t="s">
        <v>108</v>
      </c>
      <c r="TBR1"/>
      <c r="TBS1"/>
      <c r="TBT1" s="80"/>
      <c r="TBU1" t="s">
        <v>108</v>
      </c>
      <c r="TBV1"/>
      <c r="TBW1"/>
      <c r="TBX1" s="80"/>
      <c r="TBY1" t="s">
        <v>108</v>
      </c>
      <c r="TBZ1"/>
      <c r="TCA1"/>
      <c r="TCB1" s="80"/>
      <c r="TCC1" t="s">
        <v>108</v>
      </c>
      <c r="TCD1"/>
      <c r="TCE1"/>
      <c r="TCF1" s="80"/>
      <c r="TCG1" t="s">
        <v>108</v>
      </c>
      <c r="TCH1"/>
      <c r="TCI1"/>
      <c r="TCJ1" s="80"/>
      <c r="TCK1" t="s">
        <v>108</v>
      </c>
      <c r="TCL1"/>
      <c r="TCM1"/>
      <c r="TCN1" s="80"/>
      <c r="TCO1" t="s">
        <v>108</v>
      </c>
      <c r="TCP1"/>
      <c r="TCQ1"/>
      <c r="TCR1" s="80"/>
      <c r="TCS1" t="s">
        <v>108</v>
      </c>
      <c r="TCT1"/>
      <c r="TCU1"/>
      <c r="TCV1" s="80"/>
      <c r="TCW1" t="s">
        <v>108</v>
      </c>
      <c r="TCX1"/>
      <c r="TCY1"/>
      <c r="TCZ1" s="80"/>
      <c r="TDA1" t="s">
        <v>108</v>
      </c>
      <c r="TDB1"/>
      <c r="TDC1"/>
      <c r="TDD1" s="80"/>
      <c r="TDE1" t="s">
        <v>108</v>
      </c>
      <c r="TDF1"/>
      <c r="TDG1"/>
      <c r="TDH1" s="80"/>
      <c r="TDI1" t="s">
        <v>108</v>
      </c>
      <c r="TDJ1"/>
      <c r="TDK1"/>
      <c r="TDL1" s="80"/>
      <c r="TDM1" t="s">
        <v>108</v>
      </c>
      <c r="TDN1"/>
      <c r="TDO1"/>
      <c r="TDP1" s="80"/>
      <c r="TDQ1" t="s">
        <v>108</v>
      </c>
      <c r="TDR1"/>
      <c r="TDS1"/>
      <c r="TDT1" s="80"/>
      <c r="TDU1" t="s">
        <v>108</v>
      </c>
      <c r="TDV1"/>
      <c r="TDW1"/>
      <c r="TDX1" s="80"/>
      <c r="TDY1" t="s">
        <v>108</v>
      </c>
      <c r="TDZ1"/>
      <c r="TEA1"/>
      <c r="TEB1" s="80"/>
      <c r="TEC1" t="s">
        <v>108</v>
      </c>
      <c r="TED1"/>
      <c r="TEE1"/>
      <c r="TEF1" s="80"/>
      <c r="TEG1" t="s">
        <v>108</v>
      </c>
      <c r="TEH1"/>
      <c r="TEI1"/>
      <c r="TEJ1" s="80"/>
      <c r="TEK1" t="s">
        <v>108</v>
      </c>
      <c r="TEL1"/>
      <c r="TEM1"/>
      <c r="TEN1" s="80"/>
      <c r="TEO1" t="s">
        <v>108</v>
      </c>
      <c r="TEP1"/>
      <c r="TEQ1"/>
      <c r="TER1" s="80"/>
      <c r="TES1" t="s">
        <v>108</v>
      </c>
      <c r="TET1"/>
      <c r="TEU1"/>
      <c r="TEV1" s="80"/>
      <c r="TEW1" t="s">
        <v>108</v>
      </c>
      <c r="TEX1"/>
      <c r="TEY1"/>
      <c r="TEZ1" s="80"/>
      <c r="TFA1" t="s">
        <v>108</v>
      </c>
      <c r="TFB1"/>
      <c r="TFC1"/>
      <c r="TFD1" s="80"/>
      <c r="TFE1" t="s">
        <v>108</v>
      </c>
      <c r="TFF1"/>
      <c r="TFG1"/>
      <c r="TFH1" s="80"/>
      <c r="TFI1" t="s">
        <v>108</v>
      </c>
      <c r="TFJ1"/>
      <c r="TFK1"/>
      <c r="TFL1" s="80"/>
      <c r="TFM1" t="s">
        <v>108</v>
      </c>
      <c r="TFN1"/>
      <c r="TFO1"/>
      <c r="TFP1" s="80"/>
      <c r="TFQ1" t="s">
        <v>108</v>
      </c>
      <c r="TFR1"/>
      <c r="TFS1"/>
      <c r="TFT1" s="80"/>
      <c r="TFU1" t="s">
        <v>108</v>
      </c>
      <c r="TFV1"/>
      <c r="TFW1"/>
      <c r="TFX1" s="80"/>
      <c r="TFY1" t="s">
        <v>108</v>
      </c>
      <c r="TFZ1"/>
      <c r="TGA1"/>
      <c r="TGB1" s="80"/>
      <c r="TGC1" t="s">
        <v>108</v>
      </c>
      <c r="TGD1"/>
      <c r="TGE1"/>
      <c r="TGF1" s="80"/>
      <c r="TGG1" t="s">
        <v>108</v>
      </c>
      <c r="TGH1"/>
      <c r="TGI1"/>
      <c r="TGJ1" s="80"/>
      <c r="TGK1" t="s">
        <v>108</v>
      </c>
      <c r="TGL1"/>
      <c r="TGM1"/>
      <c r="TGN1" s="80"/>
      <c r="TGO1" t="s">
        <v>108</v>
      </c>
      <c r="TGP1"/>
      <c r="TGQ1"/>
      <c r="TGR1" s="80"/>
      <c r="TGS1" t="s">
        <v>108</v>
      </c>
      <c r="TGT1"/>
      <c r="TGU1"/>
      <c r="TGV1" s="80"/>
      <c r="TGW1" t="s">
        <v>108</v>
      </c>
      <c r="TGX1"/>
      <c r="TGY1"/>
      <c r="TGZ1" s="80"/>
      <c r="THA1" t="s">
        <v>108</v>
      </c>
      <c r="THB1"/>
      <c r="THC1"/>
      <c r="THD1" s="80"/>
      <c r="THE1" t="s">
        <v>108</v>
      </c>
      <c r="THF1"/>
      <c r="THG1"/>
      <c r="THH1" s="80"/>
      <c r="THI1" t="s">
        <v>108</v>
      </c>
      <c r="THJ1"/>
      <c r="THK1"/>
      <c r="THL1" s="80"/>
      <c r="THM1" t="s">
        <v>108</v>
      </c>
      <c r="THN1"/>
      <c r="THO1"/>
      <c r="THP1" s="80"/>
      <c r="THQ1" t="s">
        <v>108</v>
      </c>
      <c r="THR1"/>
      <c r="THS1"/>
      <c r="THT1" s="80"/>
      <c r="THU1" t="s">
        <v>108</v>
      </c>
      <c r="THV1"/>
      <c r="THW1"/>
      <c r="THX1" s="80"/>
      <c r="THY1" t="s">
        <v>108</v>
      </c>
      <c r="THZ1"/>
      <c r="TIA1"/>
      <c r="TIB1" s="80"/>
      <c r="TIC1" t="s">
        <v>108</v>
      </c>
      <c r="TID1"/>
      <c r="TIE1"/>
      <c r="TIF1" s="80"/>
      <c r="TIG1" t="s">
        <v>108</v>
      </c>
      <c r="TIH1"/>
      <c r="TII1"/>
      <c r="TIJ1" s="80"/>
      <c r="TIK1" t="s">
        <v>108</v>
      </c>
      <c r="TIL1"/>
      <c r="TIM1"/>
      <c r="TIN1" s="80"/>
      <c r="TIO1" t="s">
        <v>108</v>
      </c>
      <c r="TIP1"/>
      <c r="TIQ1"/>
      <c r="TIR1" s="80"/>
      <c r="TIS1" t="s">
        <v>108</v>
      </c>
      <c r="TIT1"/>
      <c r="TIU1"/>
      <c r="TIV1" s="80"/>
      <c r="TIW1" t="s">
        <v>108</v>
      </c>
      <c r="TIX1"/>
      <c r="TIY1"/>
      <c r="TIZ1" s="80"/>
      <c r="TJA1" t="s">
        <v>108</v>
      </c>
      <c r="TJB1"/>
      <c r="TJC1"/>
      <c r="TJD1" s="80"/>
      <c r="TJE1" t="s">
        <v>108</v>
      </c>
      <c r="TJF1"/>
      <c r="TJG1"/>
      <c r="TJH1" s="80"/>
      <c r="TJI1" t="s">
        <v>108</v>
      </c>
      <c r="TJJ1"/>
      <c r="TJK1"/>
      <c r="TJL1" s="80"/>
      <c r="TJM1" t="s">
        <v>108</v>
      </c>
      <c r="TJN1"/>
      <c r="TJO1"/>
      <c r="TJP1" s="80"/>
      <c r="TJQ1" t="s">
        <v>108</v>
      </c>
      <c r="TJR1"/>
      <c r="TJS1"/>
      <c r="TJT1" s="80"/>
      <c r="TJU1" t="s">
        <v>108</v>
      </c>
      <c r="TJV1"/>
      <c r="TJW1"/>
      <c r="TJX1" s="80"/>
      <c r="TJY1" t="s">
        <v>108</v>
      </c>
      <c r="TJZ1"/>
      <c r="TKA1"/>
      <c r="TKB1" s="80"/>
      <c r="TKC1" t="s">
        <v>108</v>
      </c>
      <c r="TKD1"/>
      <c r="TKE1"/>
      <c r="TKF1" s="80"/>
      <c r="TKG1" t="s">
        <v>108</v>
      </c>
      <c r="TKH1"/>
      <c r="TKI1"/>
      <c r="TKJ1" s="80"/>
      <c r="TKK1" t="s">
        <v>108</v>
      </c>
      <c r="TKL1"/>
      <c r="TKM1"/>
      <c r="TKN1" s="80"/>
      <c r="TKO1" t="s">
        <v>108</v>
      </c>
      <c r="TKP1"/>
      <c r="TKQ1"/>
      <c r="TKR1" s="80"/>
      <c r="TKS1" t="s">
        <v>108</v>
      </c>
      <c r="TKT1"/>
      <c r="TKU1"/>
      <c r="TKV1" s="80"/>
      <c r="TKW1" t="s">
        <v>108</v>
      </c>
      <c r="TKX1"/>
      <c r="TKY1"/>
      <c r="TKZ1" s="80"/>
      <c r="TLA1" t="s">
        <v>108</v>
      </c>
      <c r="TLB1"/>
      <c r="TLC1"/>
      <c r="TLD1" s="80"/>
      <c r="TLE1" t="s">
        <v>108</v>
      </c>
      <c r="TLF1"/>
      <c r="TLG1"/>
      <c r="TLH1" s="80"/>
      <c r="TLI1" t="s">
        <v>108</v>
      </c>
      <c r="TLJ1"/>
      <c r="TLK1"/>
      <c r="TLL1" s="80"/>
      <c r="TLM1" t="s">
        <v>108</v>
      </c>
      <c r="TLN1"/>
      <c r="TLO1"/>
      <c r="TLP1" s="80"/>
      <c r="TLQ1" t="s">
        <v>108</v>
      </c>
      <c r="TLR1"/>
      <c r="TLS1"/>
      <c r="TLT1" s="80"/>
      <c r="TLU1" t="s">
        <v>108</v>
      </c>
      <c r="TLV1"/>
      <c r="TLW1"/>
      <c r="TLX1" s="80"/>
      <c r="TLY1" t="s">
        <v>108</v>
      </c>
      <c r="TLZ1"/>
      <c r="TMA1"/>
      <c r="TMB1" s="80"/>
      <c r="TMC1" t="s">
        <v>108</v>
      </c>
      <c r="TMD1"/>
      <c r="TME1"/>
      <c r="TMF1" s="80"/>
      <c r="TMG1" t="s">
        <v>108</v>
      </c>
      <c r="TMH1"/>
      <c r="TMI1"/>
      <c r="TMJ1" s="80"/>
      <c r="TMK1" t="s">
        <v>108</v>
      </c>
      <c r="TML1"/>
      <c r="TMM1"/>
      <c r="TMN1" s="80"/>
      <c r="TMO1" t="s">
        <v>108</v>
      </c>
      <c r="TMP1"/>
      <c r="TMQ1"/>
      <c r="TMR1" s="80"/>
      <c r="TMS1" t="s">
        <v>108</v>
      </c>
      <c r="TMT1"/>
      <c r="TMU1"/>
      <c r="TMV1" s="80"/>
      <c r="TMW1" t="s">
        <v>108</v>
      </c>
      <c r="TMX1"/>
      <c r="TMY1"/>
      <c r="TMZ1" s="80"/>
      <c r="TNA1" t="s">
        <v>108</v>
      </c>
      <c r="TNB1"/>
      <c r="TNC1"/>
      <c r="TND1" s="80"/>
      <c r="TNE1" t="s">
        <v>108</v>
      </c>
      <c r="TNF1"/>
      <c r="TNG1"/>
      <c r="TNH1" s="80"/>
      <c r="TNI1" t="s">
        <v>108</v>
      </c>
      <c r="TNJ1"/>
      <c r="TNK1"/>
      <c r="TNL1" s="80"/>
      <c r="TNM1" t="s">
        <v>108</v>
      </c>
      <c r="TNN1"/>
      <c r="TNO1"/>
      <c r="TNP1" s="80"/>
      <c r="TNQ1" t="s">
        <v>108</v>
      </c>
      <c r="TNR1"/>
      <c r="TNS1"/>
      <c r="TNT1" s="80"/>
      <c r="TNU1" t="s">
        <v>108</v>
      </c>
      <c r="TNV1"/>
      <c r="TNW1"/>
      <c r="TNX1" s="80"/>
      <c r="TNY1" t="s">
        <v>108</v>
      </c>
      <c r="TNZ1"/>
      <c r="TOA1"/>
      <c r="TOB1" s="80"/>
      <c r="TOC1" t="s">
        <v>108</v>
      </c>
      <c r="TOD1"/>
      <c r="TOE1"/>
      <c r="TOF1" s="80"/>
      <c r="TOG1" t="s">
        <v>108</v>
      </c>
      <c r="TOH1"/>
      <c r="TOI1"/>
      <c r="TOJ1" s="80"/>
      <c r="TOK1" t="s">
        <v>108</v>
      </c>
      <c r="TOL1"/>
      <c r="TOM1"/>
      <c r="TON1" s="80"/>
      <c r="TOO1" t="s">
        <v>108</v>
      </c>
      <c r="TOP1"/>
      <c r="TOQ1"/>
      <c r="TOR1" s="80"/>
      <c r="TOS1" t="s">
        <v>108</v>
      </c>
      <c r="TOT1"/>
      <c r="TOU1"/>
      <c r="TOV1" s="80"/>
      <c r="TOW1" t="s">
        <v>108</v>
      </c>
      <c r="TOX1"/>
      <c r="TOY1"/>
      <c r="TOZ1" s="80"/>
      <c r="TPA1" t="s">
        <v>108</v>
      </c>
      <c r="TPB1"/>
      <c r="TPC1"/>
      <c r="TPD1" s="80"/>
      <c r="TPE1" t="s">
        <v>108</v>
      </c>
      <c r="TPF1"/>
      <c r="TPG1"/>
      <c r="TPH1" s="80"/>
      <c r="TPI1" t="s">
        <v>108</v>
      </c>
      <c r="TPJ1"/>
      <c r="TPK1"/>
      <c r="TPL1" s="80"/>
      <c r="TPM1" t="s">
        <v>108</v>
      </c>
      <c r="TPN1"/>
      <c r="TPO1"/>
      <c r="TPP1" s="80"/>
      <c r="TPQ1" t="s">
        <v>108</v>
      </c>
      <c r="TPR1"/>
      <c r="TPS1"/>
      <c r="TPT1" s="80"/>
      <c r="TPU1" t="s">
        <v>108</v>
      </c>
      <c r="TPV1"/>
      <c r="TPW1"/>
      <c r="TPX1" s="80"/>
      <c r="TPY1" t="s">
        <v>108</v>
      </c>
      <c r="TPZ1"/>
      <c r="TQA1"/>
      <c r="TQB1" s="80"/>
      <c r="TQC1" t="s">
        <v>108</v>
      </c>
      <c r="TQD1"/>
      <c r="TQE1"/>
      <c r="TQF1" s="80"/>
      <c r="TQG1" t="s">
        <v>108</v>
      </c>
      <c r="TQH1"/>
      <c r="TQI1"/>
      <c r="TQJ1" s="80"/>
      <c r="TQK1" t="s">
        <v>108</v>
      </c>
      <c r="TQL1"/>
      <c r="TQM1"/>
      <c r="TQN1" s="80"/>
      <c r="TQO1" t="s">
        <v>108</v>
      </c>
      <c r="TQP1"/>
      <c r="TQQ1"/>
      <c r="TQR1" s="80"/>
      <c r="TQS1" t="s">
        <v>108</v>
      </c>
      <c r="TQT1"/>
      <c r="TQU1"/>
      <c r="TQV1" s="80"/>
      <c r="TQW1" t="s">
        <v>108</v>
      </c>
      <c r="TQX1"/>
      <c r="TQY1"/>
      <c r="TQZ1" s="80"/>
      <c r="TRA1" t="s">
        <v>108</v>
      </c>
      <c r="TRB1"/>
      <c r="TRC1"/>
      <c r="TRD1" s="80"/>
      <c r="TRE1" t="s">
        <v>108</v>
      </c>
      <c r="TRF1"/>
      <c r="TRG1"/>
      <c r="TRH1" s="80"/>
      <c r="TRI1" t="s">
        <v>108</v>
      </c>
      <c r="TRJ1"/>
      <c r="TRK1"/>
      <c r="TRL1" s="80"/>
      <c r="TRM1" t="s">
        <v>108</v>
      </c>
      <c r="TRN1"/>
      <c r="TRO1"/>
      <c r="TRP1" s="80"/>
      <c r="TRQ1" t="s">
        <v>108</v>
      </c>
      <c r="TRR1"/>
      <c r="TRS1"/>
      <c r="TRT1" s="80"/>
      <c r="TRU1" t="s">
        <v>108</v>
      </c>
      <c r="TRV1"/>
      <c r="TRW1"/>
      <c r="TRX1" s="80"/>
      <c r="TRY1" t="s">
        <v>108</v>
      </c>
      <c r="TRZ1"/>
      <c r="TSA1"/>
      <c r="TSB1" s="80"/>
      <c r="TSC1" t="s">
        <v>108</v>
      </c>
      <c r="TSD1"/>
      <c r="TSE1"/>
      <c r="TSF1" s="80"/>
      <c r="TSG1" t="s">
        <v>108</v>
      </c>
      <c r="TSH1"/>
      <c r="TSI1"/>
      <c r="TSJ1" s="80"/>
      <c r="TSK1" t="s">
        <v>108</v>
      </c>
      <c r="TSL1"/>
      <c r="TSM1"/>
      <c r="TSN1" s="80"/>
      <c r="TSO1" t="s">
        <v>108</v>
      </c>
      <c r="TSP1"/>
      <c r="TSQ1"/>
      <c r="TSR1" s="80"/>
      <c r="TSS1" t="s">
        <v>108</v>
      </c>
      <c r="TST1"/>
      <c r="TSU1"/>
      <c r="TSV1" s="80"/>
      <c r="TSW1" t="s">
        <v>108</v>
      </c>
      <c r="TSX1"/>
      <c r="TSY1"/>
      <c r="TSZ1" s="80"/>
      <c r="TTA1" t="s">
        <v>108</v>
      </c>
      <c r="TTB1"/>
      <c r="TTC1"/>
      <c r="TTD1" s="80"/>
      <c r="TTE1" t="s">
        <v>108</v>
      </c>
      <c r="TTF1"/>
      <c r="TTG1"/>
      <c r="TTH1" s="80"/>
      <c r="TTI1" t="s">
        <v>108</v>
      </c>
      <c r="TTJ1"/>
      <c r="TTK1"/>
      <c r="TTL1" s="80"/>
      <c r="TTM1" t="s">
        <v>108</v>
      </c>
      <c r="TTN1"/>
      <c r="TTO1"/>
      <c r="TTP1" s="80"/>
      <c r="TTQ1" t="s">
        <v>108</v>
      </c>
      <c r="TTR1"/>
      <c r="TTS1"/>
      <c r="TTT1" s="80"/>
      <c r="TTU1" t="s">
        <v>108</v>
      </c>
      <c r="TTV1"/>
      <c r="TTW1"/>
      <c r="TTX1" s="80"/>
      <c r="TTY1" t="s">
        <v>108</v>
      </c>
      <c r="TTZ1"/>
      <c r="TUA1"/>
      <c r="TUB1" s="80"/>
      <c r="TUC1" t="s">
        <v>108</v>
      </c>
      <c r="TUD1"/>
      <c r="TUE1"/>
      <c r="TUF1" s="80"/>
      <c r="TUG1" t="s">
        <v>108</v>
      </c>
      <c r="TUH1"/>
      <c r="TUI1"/>
      <c r="TUJ1" s="80"/>
      <c r="TUK1" t="s">
        <v>108</v>
      </c>
      <c r="TUL1"/>
      <c r="TUM1"/>
      <c r="TUN1" s="80"/>
      <c r="TUO1" t="s">
        <v>108</v>
      </c>
      <c r="TUP1"/>
      <c r="TUQ1"/>
      <c r="TUR1" s="80"/>
      <c r="TUS1" t="s">
        <v>108</v>
      </c>
      <c r="TUT1"/>
      <c r="TUU1"/>
      <c r="TUV1" s="80"/>
      <c r="TUW1" t="s">
        <v>108</v>
      </c>
      <c r="TUX1"/>
      <c r="TUY1"/>
      <c r="TUZ1" s="80"/>
      <c r="TVA1" t="s">
        <v>108</v>
      </c>
      <c r="TVB1"/>
      <c r="TVC1"/>
      <c r="TVD1" s="80"/>
      <c r="TVE1" t="s">
        <v>108</v>
      </c>
      <c r="TVF1"/>
      <c r="TVG1"/>
      <c r="TVH1" s="80"/>
      <c r="TVI1" t="s">
        <v>108</v>
      </c>
      <c r="TVJ1"/>
      <c r="TVK1"/>
      <c r="TVL1" s="80"/>
      <c r="TVM1" t="s">
        <v>108</v>
      </c>
      <c r="TVN1"/>
      <c r="TVO1"/>
      <c r="TVP1" s="80"/>
      <c r="TVQ1" t="s">
        <v>108</v>
      </c>
      <c r="TVR1"/>
      <c r="TVS1"/>
      <c r="TVT1" s="80"/>
      <c r="TVU1" t="s">
        <v>108</v>
      </c>
      <c r="TVV1"/>
      <c r="TVW1"/>
      <c r="TVX1" s="80"/>
      <c r="TVY1" t="s">
        <v>108</v>
      </c>
      <c r="TVZ1"/>
      <c r="TWA1"/>
      <c r="TWB1" s="80"/>
      <c r="TWC1" t="s">
        <v>108</v>
      </c>
      <c r="TWD1"/>
      <c r="TWE1"/>
      <c r="TWF1" s="80"/>
      <c r="TWG1" t="s">
        <v>108</v>
      </c>
      <c r="TWH1"/>
      <c r="TWI1"/>
      <c r="TWJ1" s="80"/>
      <c r="TWK1" t="s">
        <v>108</v>
      </c>
      <c r="TWL1"/>
      <c r="TWM1"/>
      <c r="TWN1" s="80"/>
      <c r="TWO1" t="s">
        <v>108</v>
      </c>
      <c r="TWP1"/>
      <c r="TWQ1"/>
      <c r="TWR1" s="80"/>
      <c r="TWS1" t="s">
        <v>108</v>
      </c>
      <c r="TWT1"/>
      <c r="TWU1"/>
      <c r="TWV1" s="80"/>
      <c r="TWW1" t="s">
        <v>108</v>
      </c>
      <c r="TWX1"/>
      <c r="TWY1"/>
      <c r="TWZ1" s="80"/>
      <c r="TXA1" t="s">
        <v>108</v>
      </c>
      <c r="TXB1"/>
      <c r="TXC1"/>
      <c r="TXD1" s="80"/>
      <c r="TXE1" t="s">
        <v>108</v>
      </c>
      <c r="TXF1"/>
      <c r="TXG1"/>
      <c r="TXH1" s="80"/>
      <c r="TXI1" t="s">
        <v>108</v>
      </c>
      <c r="TXJ1"/>
      <c r="TXK1"/>
      <c r="TXL1" s="80"/>
      <c r="TXM1" t="s">
        <v>108</v>
      </c>
      <c r="TXN1"/>
      <c r="TXO1"/>
      <c r="TXP1" s="80"/>
      <c r="TXQ1" t="s">
        <v>108</v>
      </c>
      <c r="TXR1"/>
      <c r="TXS1"/>
      <c r="TXT1" s="80"/>
      <c r="TXU1" t="s">
        <v>108</v>
      </c>
      <c r="TXV1"/>
      <c r="TXW1"/>
      <c r="TXX1" s="80"/>
      <c r="TXY1" t="s">
        <v>108</v>
      </c>
      <c r="TXZ1"/>
      <c r="TYA1"/>
      <c r="TYB1" s="80"/>
      <c r="TYC1" t="s">
        <v>108</v>
      </c>
      <c r="TYD1"/>
      <c r="TYE1"/>
      <c r="TYF1" s="80"/>
      <c r="TYG1" t="s">
        <v>108</v>
      </c>
      <c r="TYH1"/>
      <c r="TYI1"/>
      <c r="TYJ1" s="80"/>
      <c r="TYK1" t="s">
        <v>108</v>
      </c>
      <c r="TYL1"/>
      <c r="TYM1"/>
      <c r="TYN1" s="80"/>
      <c r="TYO1" t="s">
        <v>108</v>
      </c>
      <c r="TYP1"/>
      <c r="TYQ1"/>
      <c r="TYR1" s="80"/>
      <c r="TYS1" t="s">
        <v>108</v>
      </c>
      <c r="TYT1"/>
      <c r="TYU1"/>
      <c r="TYV1" s="80"/>
      <c r="TYW1" t="s">
        <v>108</v>
      </c>
      <c r="TYX1"/>
      <c r="TYY1"/>
      <c r="TYZ1" s="80"/>
      <c r="TZA1" t="s">
        <v>108</v>
      </c>
      <c r="TZB1"/>
      <c r="TZC1"/>
      <c r="TZD1" s="80"/>
      <c r="TZE1" t="s">
        <v>108</v>
      </c>
      <c r="TZF1"/>
      <c r="TZG1"/>
      <c r="TZH1" s="80"/>
      <c r="TZI1" t="s">
        <v>108</v>
      </c>
      <c r="TZJ1"/>
      <c r="TZK1"/>
      <c r="TZL1" s="80"/>
      <c r="TZM1" t="s">
        <v>108</v>
      </c>
      <c r="TZN1"/>
      <c r="TZO1"/>
      <c r="TZP1" s="80"/>
      <c r="TZQ1" t="s">
        <v>108</v>
      </c>
      <c r="TZR1"/>
      <c r="TZS1"/>
      <c r="TZT1" s="80"/>
      <c r="TZU1" t="s">
        <v>108</v>
      </c>
      <c r="TZV1"/>
      <c r="TZW1"/>
      <c r="TZX1" s="80"/>
      <c r="TZY1" t="s">
        <v>108</v>
      </c>
      <c r="TZZ1"/>
      <c r="UAA1"/>
      <c r="UAB1" s="80"/>
      <c r="UAC1" t="s">
        <v>108</v>
      </c>
      <c r="UAD1"/>
      <c r="UAE1"/>
      <c r="UAF1" s="80"/>
      <c r="UAG1" t="s">
        <v>108</v>
      </c>
      <c r="UAH1"/>
      <c r="UAI1"/>
      <c r="UAJ1" s="80"/>
      <c r="UAK1" t="s">
        <v>108</v>
      </c>
      <c r="UAL1"/>
      <c r="UAM1"/>
      <c r="UAN1" s="80"/>
      <c r="UAO1" t="s">
        <v>108</v>
      </c>
      <c r="UAP1"/>
      <c r="UAQ1"/>
      <c r="UAR1" s="80"/>
      <c r="UAS1" t="s">
        <v>108</v>
      </c>
      <c r="UAT1"/>
      <c r="UAU1"/>
      <c r="UAV1" s="80"/>
      <c r="UAW1" t="s">
        <v>108</v>
      </c>
      <c r="UAX1"/>
      <c r="UAY1"/>
      <c r="UAZ1" s="80"/>
      <c r="UBA1" t="s">
        <v>108</v>
      </c>
      <c r="UBB1"/>
      <c r="UBC1"/>
      <c r="UBD1" s="80"/>
      <c r="UBE1" t="s">
        <v>108</v>
      </c>
      <c r="UBF1"/>
      <c r="UBG1"/>
      <c r="UBH1" s="80"/>
      <c r="UBI1" t="s">
        <v>108</v>
      </c>
      <c r="UBJ1"/>
      <c r="UBK1"/>
      <c r="UBL1" s="80"/>
      <c r="UBM1" t="s">
        <v>108</v>
      </c>
      <c r="UBN1"/>
      <c r="UBO1"/>
      <c r="UBP1" s="80"/>
      <c r="UBQ1" t="s">
        <v>108</v>
      </c>
      <c r="UBR1"/>
      <c r="UBS1"/>
      <c r="UBT1" s="80"/>
      <c r="UBU1" t="s">
        <v>108</v>
      </c>
      <c r="UBV1"/>
      <c r="UBW1"/>
      <c r="UBX1" s="80"/>
      <c r="UBY1" t="s">
        <v>108</v>
      </c>
      <c r="UBZ1"/>
      <c r="UCA1"/>
      <c r="UCB1" s="80"/>
      <c r="UCC1" t="s">
        <v>108</v>
      </c>
      <c r="UCD1"/>
      <c r="UCE1"/>
      <c r="UCF1" s="80"/>
      <c r="UCG1" t="s">
        <v>108</v>
      </c>
      <c r="UCH1"/>
      <c r="UCI1"/>
      <c r="UCJ1" s="80"/>
      <c r="UCK1" t="s">
        <v>108</v>
      </c>
      <c r="UCL1"/>
      <c r="UCM1"/>
      <c r="UCN1" s="80"/>
      <c r="UCO1" t="s">
        <v>108</v>
      </c>
      <c r="UCP1"/>
      <c r="UCQ1"/>
      <c r="UCR1" s="80"/>
      <c r="UCS1" t="s">
        <v>108</v>
      </c>
      <c r="UCT1"/>
      <c r="UCU1"/>
      <c r="UCV1" s="80"/>
      <c r="UCW1" t="s">
        <v>108</v>
      </c>
      <c r="UCX1"/>
      <c r="UCY1"/>
      <c r="UCZ1" s="80"/>
      <c r="UDA1" t="s">
        <v>108</v>
      </c>
      <c r="UDB1"/>
      <c r="UDC1"/>
      <c r="UDD1" s="80"/>
      <c r="UDE1" t="s">
        <v>108</v>
      </c>
      <c r="UDF1"/>
      <c r="UDG1"/>
      <c r="UDH1" s="80"/>
      <c r="UDI1" t="s">
        <v>108</v>
      </c>
      <c r="UDJ1"/>
      <c r="UDK1"/>
      <c r="UDL1" s="80"/>
      <c r="UDM1" t="s">
        <v>108</v>
      </c>
      <c r="UDN1"/>
      <c r="UDO1"/>
      <c r="UDP1" s="80"/>
      <c r="UDQ1" t="s">
        <v>108</v>
      </c>
      <c r="UDR1"/>
      <c r="UDS1"/>
      <c r="UDT1" s="80"/>
      <c r="UDU1" t="s">
        <v>108</v>
      </c>
      <c r="UDV1"/>
      <c r="UDW1"/>
      <c r="UDX1" s="80"/>
      <c r="UDY1" t="s">
        <v>108</v>
      </c>
      <c r="UDZ1"/>
      <c r="UEA1"/>
      <c r="UEB1" s="80"/>
      <c r="UEC1" t="s">
        <v>108</v>
      </c>
      <c r="UED1"/>
      <c r="UEE1"/>
      <c r="UEF1" s="80"/>
      <c r="UEG1" t="s">
        <v>108</v>
      </c>
      <c r="UEH1"/>
      <c r="UEI1"/>
      <c r="UEJ1" s="80"/>
      <c r="UEK1" t="s">
        <v>108</v>
      </c>
      <c r="UEL1"/>
      <c r="UEM1"/>
      <c r="UEN1" s="80"/>
      <c r="UEO1" t="s">
        <v>108</v>
      </c>
      <c r="UEP1"/>
      <c r="UEQ1"/>
      <c r="UER1" s="80"/>
      <c r="UES1" t="s">
        <v>108</v>
      </c>
      <c r="UET1"/>
      <c r="UEU1"/>
      <c r="UEV1" s="80"/>
      <c r="UEW1" t="s">
        <v>108</v>
      </c>
      <c r="UEX1"/>
      <c r="UEY1"/>
      <c r="UEZ1" s="80"/>
      <c r="UFA1" t="s">
        <v>108</v>
      </c>
      <c r="UFB1"/>
      <c r="UFC1"/>
      <c r="UFD1" s="80"/>
      <c r="UFE1" t="s">
        <v>108</v>
      </c>
      <c r="UFF1"/>
      <c r="UFG1"/>
      <c r="UFH1" s="80"/>
      <c r="UFI1" t="s">
        <v>108</v>
      </c>
      <c r="UFJ1"/>
      <c r="UFK1"/>
      <c r="UFL1" s="80"/>
      <c r="UFM1" t="s">
        <v>108</v>
      </c>
      <c r="UFN1"/>
      <c r="UFO1"/>
      <c r="UFP1" s="80"/>
      <c r="UFQ1" t="s">
        <v>108</v>
      </c>
      <c r="UFR1"/>
      <c r="UFS1"/>
      <c r="UFT1" s="80"/>
      <c r="UFU1" t="s">
        <v>108</v>
      </c>
      <c r="UFV1"/>
      <c r="UFW1"/>
      <c r="UFX1" s="80"/>
      <c r="UFY1" t="s">
        <v>108</v>
      </c>
      <c r="UFZ1"/>
      <c r="UGA1"/>
      <c r="UGB1" s="80"/>
      <c r="UGC1" t="s">
        <v>108</v>
      </c>
      <c r="UGD1"/>
      <c r="UGE1"/>
      <c r="UGF1" s="80"/>
      <c r="UGG1" t="s">
        <v>108</v>
      </c>
      <c r="UGH1"/>
      <c r="UGI1"/>
      <c r="UGJ1" s="80"/>
      <c r="UGK1" t="s">
        <v>108</v>
      </c>
      <c r="UGL1"/>
      <c r="UGM1"/>
      <c r="UGN1" s="80"/>
      <c r="UGO1" t="s">
        <v>108</v>
      </c>
      <c r="UGP1"/>
      <c r="UGQ1"/>
      <c r="UGR1" s="80"/>
      <c r="UGS1" t="s">
        <v>108</v>
      </c>
      <c r="UGT1"/>
      <c r="UGU1"/>
      <c r="UGV1" s="80"/>
      <c r="UGW1" t="s">
        <v>108</v>
      </c>
      <c r="UGX1"/>
      <c r="UGY1"/>
      <c r="UGZ1" s="80"/>
      <c r="UHA1" t="s">
        <v>108</v>
      </c>
      <c r="UHB1"/>
      <c r="UHC1"/>
      <c r="UHD1" s="80"/>
      <c r="UHE1" t="s">
        <v>108</v>
      </c>
      <c r="UHF1"/>
      <c r="UHG1"/>
      <c r="UHH1" s="80"/>
      <c r="UHI1" t="s">
        <v>108</v>
      </c>
      <c r="UHJ1"/>
      <c r="UHK1"/>
      <c r="UHL1" s="80"/>
      <c r="UHM1" t="s">
        <v>108</v>
      </c>
      <c r="UHN1"/>
      <c r="UHO1"/>
      <c r="UHP1" s="80"/>
      <c r="UHQ1" t="s">
        <v>108</v>
      </c>
      <c r="UHR1"/>
      <c r="UHS1"/>
      <c r="UHT1" s="80"/>
      <c r="UHU1" t="s">
        <v>108</v>
      </c>
      <c r="UHV1"/>
      <c r="UHW1"/>
      <c r="UHX1" s="80"/>
      <c r="UHY1" t="s">
        <v>108</v>
      </c>
      <c r="UHZ1"/>
      <c r="UIA1"/>
      <c r="UIB1" s="80"/>
      <c r="UIC1" t="s">
        <v>108</v>
      </c>
      <c r="UID1"/>
      <c r="UIE1"/>
      <c r="UIF1" s="80"/>
      <c r="UIG1" t="s">
        <v>108</v>
      </c>
      <c r="UIH1"/>
      <c r="UII1"/>
      <c r="UIJ1" s="80"/>
      <c r="UIK1" t="s">
        <v>108</v>
      </c>
      <c r="UIL1"/>
      <c r="UIM1"/>
      <c r="UIN1" s="80"/>
      <c r="UIO1" t="s">
        <v>108</v>
      </c>
      <c r="UIP1"/>
      <c r="UIQ1"/>
      <c r="UIR1" s="80"/>
      <c r="UIS1" t="s">
        <v>108</v>
      </c>
      <c r="UIT1"/>
      <c r="UIU1"/>
      <c r="UIV1" s="80"/>
      <c r="UIW1" t="s">
        <v>108</v>
      </c>
      <c r="UIX1"/>
      <c r="UIY1"/>
      <c r="UIZ1" s="80"/>
      <c r="UJA1" t="s">
        <v>108</v>
      </c>
      <c r="UJB1"/>
      <c r="UJC1"/>
      <c r="UJD1" s="80"/>
      <c r="UJE1" t="s">
        <v>108</v>
      </c>
      <c r="UJF1"/>
      <c r="UJG1"/>
      <c r="UJH1" s="80"/>
      <c r="UJI1" t="s">
        <v>108</v>
      </c>
      <c r="UJJ1"/>
      <c r="UJK1"/>
      <c r="UJL1" s="80"/>
      <c r="UJM1" t="s">
        <v>108</v>
      </c>
      <c r="UJN1"/>
      <c r="UJO1"/>
      <c r="UJP1" s="80"/>
      <c r="UJQ1" t="s">
        <v>108</v>
      </c>
      <c r="UJR1"/>
      <c r="UJS1"/>
      <c r="UJT1" s="80"/>
      <c r="UJU1" t="s">
        <v>108</v>
      </c>
      <c r="UJV1"/>
      <c r="UJW1"/>
      <c r="UJX1" s="80"/>
      <c r="UJY1" t="s">
        <v>108</v>
      </c>
      <c r="UJZ1"/>
      <c r="UKA1"/>
      <c r="UKB1" s="80"/>
      <c r="UKC1" t="s">
        <v>108</v>
      </c>
      <c r="UKD1"/>
      <c r="UKE1"/>
      <c r="UKF1" s="80"/>
      <c r="UKG1" t="s">
        <v>108</v>
      </c>
      <c r="UKH1"/>
      <c r="UKI1"/>
      <c r="UKJ1" s="80"/>
      <c r="UKK1" t="s">
        <v>108</v>
      </c>
      <c r="UKL1"/>
      <c r="UKM1"/>
      <c r="UKN1" s="80"/>
      <c r="UKO1" t="s">
        <v>108</v>
      </c>
      <c r="UKP1"/>
      <c r="UKQ1"/>
      <c r="UKR1" s="80"/>
      <c r="UKS1" t="s">
        <v>108</v>
      </c>
      <c r="UKT1"/>
      <c r="UKU1"/>
      <c r="UKV1" s="80"/>
      <c r="UKW1" t="s">
        <v>108</v>
      </c>
      <c r="UKX1"/>
      <c r="UKY1"/>
      <c r="UKZ1" s="80"/>
      <c r="ULA1" t="s">
        <v>108</v>
      </c>
      <c r="ULB1"/>
      <c r="ULC1"/>
      <c r="ULD1" s="80"/>
      <c r="ULE1" t="s">
        <v>108</v>
      </c>
      <c r="ULF1"/>
      <c r="ULG1"/>
      <c r="ULH1" s="80"/>
      <c r="ULI1" t="s">
        <v>108</v>
      </c>
      <c r="ULJ1"/>
      <c r="ULK1"/>
      <c r="ULL1" s="80"/>
      <c r="ULM1" t="s">
        <v>108</v>
      </c>
      <c r="ULN1"/>
      <c r="ULO1"/>
      <c r="ULP1" s="80"/>
      <c r="ULQ1" t="s">
        <v>108</v>
      </c>
      <c r="ULR1"/>
      <c r="ULS1"/>
      <c r="ULT1" s="80"/>
      <c r="ULU1" t="s">
        <v>108</v>
      </c>
      <c r="ULV1"/>
      <c r="ULW1"/>
      <c r="ULX1" s="80"/>
      <c r="ULY1" t="s">
        <v>108</v>
      </c>
      <c r="ULZ1"/>
      <c r="UMA1"/>
      <c r="UMB1" s="80"/>
      <c r="UMC1" t="s">
        <v>108</v>
      </c>
      <c r="UMD1"/>
      <c r="UME1"/>
      <c r="UMF1" s="80"/>
      <c r="UMG1" t="s">
        <v>108</v>
      </c>
      <c r="UMH1"/>
      <c r="UMI1"/>
      <c r="UMJ1" s="80"/>
      <c r="UMK1" t="s">
        <v>108</v>
      </c>
      <c r="UML1"/>
      <c r="UMM1"/>
      <c r="UMN1" s="80"/>
      <c r="UMO1" t="s">
        <v>108</v>
      </c>
      <c r="UMP1"/>
      <c r="UMQ1"/>
      <c r="UMR1" s="80"/>
      <c r="UMS1" t="s">
        <v>108</v>
      </c>
      <c r="UMT1"/>
      <c r="UMU1"/>
      <c r="UMV1" s="80"/>
      <c r="UMW1" t="s">
        <v>108</v>
      </c>
      <c r="UMX1"/>
      <c r="UMY1"/>
      <c r="UMZ1" s="80"/>
      <c r="UNA1" t="s">
        <v>108</v>
      </c>
      <c r="UNB1"/>
      <c r="UNC1"/>
      <c r="UND1" s="80"/>
      <c r="UNE1" t="s">
        <v>108</v>
      </c>
      <c r="UNF1"/>
      <c r="UNG1"/>
      <c r="UNH1" s="80"/>
      <c r="UNI1" t="s">
        <v>108</v>
      </c>
      <c r="UNJ1"/>
      <c r="UNK1"/>
      <c r="UNL1" s="80"/>
      <c r="UNM1" t="s">
        <v>108</v>
      </c>
      <c r="UNN1"/>
      <c r="UNO1"/>
      <c r="UNP1" s="80"/>
      <c r="UNQ1" t="s">
        <v>108</v>
      </c>
      <c r="UNR1"/>
      <c r="UNS1"/>
      <c r="UNT1" s="80"/>
      <c r="UNU1" t="s">
        <v>108</v>
      </c>
      <c r="UNV1"/>
      <c r="UNW1"/>
      <c r="UNX1" s="80"/>
      <c r="UNY1" t="s">
        <v>108</v>
      </c>
      <c r="UNZ1"/>
      <c r="UOA1"/>
      <c r="UOB1" s="80"/>
      <c r="UOC1" t="s">
        <v>108</v>
      </c>
      <c r="UOD1"/>
      <c r="UOE1"/>
      <c r="UOF1" s="80"/>
      <c r="UOG1" t="s">
        <v>108</v>
      </c>
      <c r="UOH1"/>
      <c r="UOI1"/>
      <c r="UOJ1" s="80"/>
      <c r="UOK1" t="s">
        <v>108</v>
      </c>
      <c r="UOL1"/>
      <c r="UOM1"/>
      <c r="UON1" s="80"/>
      <c r="UOO1" t="s">
        <v>108</v>
      </c>
      <c r="UOP1"/>
      <c r="UOQ1"/>
      <c r="UOR1" s="80"/>
      <c r="UOS1" t="s">
        <v>108</v>
      </c>
      <c r="UOT1"/>
      <c r="UOU1"/>
      <c r="UOV1" s="80"/>
      <c r="UOW1" t="s">
        <v>108</v>
      </c>
      <c r="UOX1"/>
      <c r="UOY1"/>
      <c r="UOZ1" s="80"/>
      <c r="UPA1" t="s">
        <v>108</v>
      </c>
      <c r="UPB1"/>
      <c r="UPC1"/>
      <c r="UPD1" s="80"/>
      <c r="UPE1" t="s">
        <v>108</v>
      </c>
      <c r="UPF1"/>
      <c r="UPG1"/>
      <c r="UPH1" s="80"/>
      <c r="UPI1" t="s">
        <v>108</v>
      </c>
      <c r="UPJ1"/>
      <c r="UPK1"/>
      <c r="UPL1" s="80"/>
      <c r="UPM1" t="s">
        <v>108</v>
      </c>
      <c r="UPN1"/>
      <c r="UPO1"/>
      <c r="UPP1" s="80"/>
      <c r="UPQ1" t="s">
        <v>108</v>
      </c>
      <c r="UPR1"/>
      <c r="UPS1"/>
      <c r="UPT1" s="80"/>
      <c r="UPU1" t="s">
        <v>108</v>
      </c>
      <c r="UPV1"/>
      <c r="UPW1"/>
      <c r="UPX1" s="80"/>
      <c r="UPY1" t="s">
        <v>108</v>
      </c>
      <c r="UPZ1"/>
      <c r="UQA1"/>
      <c r="UQB1" s="80"/>
      <c r="UQC1" t="s">
        <v>108</v>
      </c>
      <c r="UQD1"/>
      <c r="UQE1"/>
      <c r="UQF1" s="80"/>
      <c r="UQG1" t="s">
        <v>108</v>
      </c>
      <c r="UQH1"/>
      <c r="UQI1"/>
      <c r="UQJ1" s="80"/>
      <c r="UQK1" t="s">
        <v>108</v>
      </c>
      <c r="UQL1"/>
      <c r="UQM1"/>
      <c r="UQN1" s="80"/>
      <c r="UQO1" t="s">
        <v>108</v>
      </c>
      <c r="UQP1"/>
      <c r="UQQ1"/>
      <c r="UQR1" s="80"/>
      <c r="UQS1" t="s">
        <v>108</v>
      </c>
      <c r="UQT1"/>
      <c r="UQU1"/>
      <c r="UQV1" s="80"/>
      <c r="UQW1" t="s">
        <v>108</v>
      </c>
      <c r="UQX1"/>
      <c r="UQY1"/>
      <c r="UQZ1" s="80"/>
      <c r="URA1" t="s">
        <v>108</v>
      </c>
      <c r="URB1"/>
      <c r="URC1"/>
      <c r="URD1" s="80"/>
      <c r="URE1" t="s">
        <v>108</v>
      </c>
      <c r="URF1"/>
      <c r="URG1"/>
      <c r="URH1" s="80"/>
      <c r="URI1" t="s">
        <v>108</v>
      </c>
      <c r="URJ1"/>
      <c r="URK1"/>
      <c r="URL1" s="80"/>
      <c r="URM1" t="s">
        <v>108</v>
      </c>
      <c r="URN1"/>
      <c r="URO1"/>
      <c r="URP1" s="80"/>
      <c r="URQ1" t="s">
        <v>108</v>
      </c>
      <c r="URR1"/>
      <c r="URS1"/>
      <c r="URT1" s="80"/>
      <c r="URU1" t="s">
        <v>108</v>
      </c>
      <c r="URV1"/>
      <c r="URW1"/>
      <c r="URX1" s="80"/>
      <c r="URY1" t="s">
        <v>108</v>
      </c>
      <c r="URZ1"/>
      <c r="USA1"/>
      <c r="USB1" s="80"/>
      <c r="USC1" t="s">
        <v>108</v>
      </c>
      <c r="USD1"/>
      <c r="USE1"/>
      <c r="USF1" s="80"/>
      <c r="USG1" t="s">
        <v>108</v>
      </c>
      <c r="USH1"/>
      <c r="USI1"/>
      <c r="USJ1" s="80"/>
      <c r="USK1" t="s">
        <v>108</v>
      </c>
      <c r="USL1"/>
      <c r="USM1"/>
      <c r="USN1" s="80"/>
      <c r="USO1" t="s">
        <v>108</v>
      </c>
      <c r="USP1"/>
      <c r="USQ1"/>
      <c r="USR1" s="80"/>
      <c r="USS1" t="s">
        <v>108</v>
      </c>
      <c r="UST1"/>
      <c r="USU1"/>
      <c r="USV1" s="80"/>
      <c r="USW1" t="s">
        <v>108</v>
      </c>
      <c r="USX1"/>
      <c r="USY1"/>
      <c r="USZ1" s="80"/>
      <c r="UTA1" t="s">
        <v>108</v>
      </c>
      <c r="UTB1"/>
      <c r="UTC1"/>
      <c r="UTD1" s="80"/>
      <c r="UTE1" t="s">
        <v>108</v>
      </c>
      <c r="UTF1"/>
      <c r="UTG1"/>
      <c r="UTH1" s="80"/>
      <c r="UTI1" t="s">
        <v>108</v>
      </c>
      <c r="UTJ1"/>
      <c r="UTK1"/>
      <c r="UTL1" s="80"/>
      <c r="UTM1" t="s">
        <v>108</v>
      </c>
      <c r="UTN1"/>
      <c r="UTO1"/>
      <c r="UTP1" s="80"/>
      <c r="UTQ1" t="s">
        <v>108</v>
      </c>
      <c r="UTR1"/>
      <c r="UTS1"/>
      <c r="UTT1" s="80"/>
      <c r="UTU1" t="s">
        <v>108</v>
      </c>
      <c r="UTV1"/>
      <c r="UTW1"/>
      <c r="UTX1" s="80"/>
      <c r="UTY1" t="s">
        <v>108</v>
      </c>
      <c r="UTZ1"/>
      <c r="UUA1"/>
      <c r="UUB1" s="80"/>
      <c r="UUC1" t="s">
        <v>108</v>
      </c>
      <c r="UUD1"/>
      <c r="UUE1"/>
      <c r="UUF1" s="80"/>
      <c r="UUG1" t="s">
        <v>108</v>
      </c>
      <c r="UUH1"/>
      <c r="UUI1"/>
      <c r="UUJ1" s="80"/>
      <c r="UUK1" t="s">
        <v>108</v>
      </c>
      <c r="UUL1"/>
      <c r="UUM1"/>
      <c r="UUN1" s="80"/>
      <c r="UUO1" t="s">
        <v>108</v>
      </c>
      <c r="UUP1"/>
      <c r="UUQ1"/>
      <c r="UUR1" s="80"/>
      <c r="UUS1" t="s">
        <v>108</v>
      </c>
      <c r="UUT1"/>
      <c r="UUU1"/>
      <c r="UUV1" s="80"/>
      <c r="UUW1" t="s">
        <v>108</v>
      </c>
      <c r="UUX1"/>
      <c r="UUY1"/>
      <c r="UUZ1" s="80"/>
      <c r="UVA1" t="s">
        <v>108</v>
      </c>
      <c r="UVB1"/>
      <c r="UVC1"/>
      <c r="UVD1" s="80"/>
      <c r="UVE1" t="s">
        <v>108</v>
      </c>
      <c r="UVF1"/>
      <c r="UVG1"/>
      <c r="UVH1" s="80"/>
      <c r="UVI1" t="s">
        <v>108</v>
      </c>
      <c r="UVJ1"/>
      <c r="UVK1"/>
      <c r="UVL1" s="80"/>
      <c r="UVM1" t="s">
        <v>108</v>
      </c>
      <c r="UVN1"/>
      <c r="UVO1"/>
      <c r="UVP1" s="80"/>
      <c r="UVQ1" t="s">
        <v>108</v>
      </c>
      <c r="UVR1"/>
      <c r="UVS1"/>
      <c r="UVT1" s="80"/>
      <c r="UVU1" t="s">
        <v>108</v>
      </c>
      <c r="UVV1"/>
      <c r="UVW1"/>
      <c r="UVX1" s="80"/>
      <c r="UVY1" t="s">
        <v>108</v>
      </c>
      <c r="UVZ1"/>
      <c r="UWA1"/>
      <c r="UWB1" s="80"/>
      <c r="UWC1" t="s">
        <v>108</v>
      </c>
      <c r="UWD1"/>
      <c r="UWE1"/>
      <c r="UWF1" s="80"/>
      <c r="UWG1" t="s">
        <v>108</v>
      </c>
      <c r="UWH1"/>
      <c r="UWI1"/>
      <c r="UWJ1" s="80"/>
      <c r="UWK1" t="s">
        <v>108</v>
      </c>
      <c r="UWL1"/>
      <c r="UWM1"/>
      <c r="UWN1" s="80"/>
      <c r="UWO1" t="s">
        <v>108</v>
      </c>
      <c r="UWP1"/>
      <c r="UWQ1"/>
      <c r="UWR1" s="80"/>
      <c r="UWS1" t="s">
        <v>108</v>
      </c>
      <c r="UWT1"/>
      <c r="UWU1"/>
      <c r="UWV1" s="80"/>
      <c r="UWW1" t="s">
        <v>108</v>
      </c>
      <c r="UWX1"/>
      <c r="UWY1"/>
      <c r="UWZ1" s="80"/>
      <c r="UXA1" t="s">
        <v>108</v>
      </c>
      <c r="UXB1"/>
      <c r="UXC1"/>
      <c r="UXD1" s="80"/>
      <c r="UXE1" t="s">
        <v>108</v>
      </c>
      <c r="UXF1"/>
      <c r="UXG1"/>
      <c r="UXH1" s="80"/>
      <c r="UXI1" t="s">
        <v>108</v>
      </c>
      <c r="UXJ1"/>
      <c r="UXK1"/>
      <c r="UXL1" s="80"/>
      <c r="UXM1" t="s">
        <v>108</v>
      </c>
      <c r="UXN1"/>
      <c r="UXO1"/>
      <c r="UXP1" s="80"/>
      <c r="UXQ1" t="s">
        <v>108</v>
      </c>
      <c r="UXR1"/>
      <c r="UXS1"/>
      <c r="UXT1" s="80"/>
      <c r="UXU1" t="s">
        <v>108</v>
      </c>
      <c r="UXV1"/>
      <c r="UXW1"/>
      <c r="UXX1" s="80"/>
      <c r="UXY1" t="s">
        <v>108</v>
      </c>
      <c r="UXZ1"/>
      <c r="UYA1"/>
      <c r="UYB1" s="80"/>
      <c r="UYC1" t="s">
        <v>108</v>
      </c>
      <c r="UYD1"/>
      <c r="UYE1"/>
      <c r="UYF1" s="80"/>
      <c r="UYG1" t="s">
        <v>108</v>
      </c>
      <c r="UYH1"/>
      <c r="UYI1"/>
      <c r="UYJ1" s="80"/>
      <c r="UYK1" t="s">
        <v>108</v>
      </c>
      <c r="UYL1"/>
      <c r="UYM1"/>
      <c r="UYN1" s="80"/>
      <c r="UYO1" t="s">
        <v>108</v>
      </c>
      <c r="UYP1"/>
      <c r="UYQ1"/>
      <c r="UYR1" s="80"/>
      <c r="UYS1" t="s">
        <v>108</v>
      </c>
      <c r="UYT1"/>
      <c r="UYU1"/>
      <c r="UYV1" s="80"/>
      <c r="UYW1" t="s">
        <v>108</v>
      </c>
      <c r="UYX1"/>
      <c r="UYY1"/>
      <c r="UYZ1" s="80"/>
      <c r="UZA1" t="s">
        <v>108</v>
      </c>
      <c r="UZB1"/>
      <c r="UZC1"/>
      <c r="UZD1" s="80"/>
      <c r="UZE1" t="s">
        <v>108</v>
      </c>
      <c r="UZF1"/>
      <c r="UZG1"/>
      <c r="UZH1" s="80"/>
      <c r="UZI1" t="s">
        <v>108</v>
      </c>
      <c r="UZJ1"/>
      <c r="UZK1"/>
      <c r="UZL1" s="80"/>
      <c r="UZM1" t="s">
        <v>108</v>
      </c>
      <c r="UZN1"/>
      <c r="UZO1"/>
      <c r="UZP1" s="80"/>
      <c r="UZQ1" t="s">
        <v>108</v>
      </c>
      <c r="UZR1"/>
      <c r="UZS1"/>
      <c r="UZT1" s="80"/>
      <c r="UZU1" t="s">
        <v>108</v>
      </c>
      <c r="UZV1"/>
      <c r="UZW1"/>
      <c r="UZX1" s="80"/>
      <c r="UZY1" t="s">
        <v>108</v>
      </c>
      <c r="UZZ1"/>
      <c r="VAA1"/>
      <c r="VAB1" s="80"/>
      <c r="VAC1" t="s">
        <v>108</v>
      </c>
      <c r="VAD1"/>
      <c r="VAE1"/>
      <c r="VAF1" s="80"/>
      <c r="VAG1" t="s">
        <v>108</v>
      </c>
      <c r="VAH1"/>
      <c r="VAI1"/>
      <c r="VAJ1" s="80"/>
      <c r="VAK1" t="s">
        <v>108</v>
      </c>
      <c r="VAL1"/>
      <c r="VAM1"/>
      <c r="VAN1" s="80"/>
      <c r="VAO1" t="s">
        <v>108</v>
      </c>
      <c r="VAP1"/>
      <c r="VAQ1"/>
      <c r="VAR1" s="80"/>
      <c r="VAS1" t="s">
        <v>108</v>
      </c>
      <c r="VAT1"/>
      <c r="VAU1"/>
      <c r="VAV1" s="80"/>
      <c r="VAW1" t="s">
        <v>108</v>
      </c>
      <c r="VAX1"/>
      <c r="VAY1"/>
      <c r="VAZ1" s="80"/>
      <c r="VBA1" t="s">
        <v>108</v>
      </c>
      <c r="VBB1"/>
      <c r="VBC1"/>
      <c r="VBD1" s="80"/>
      <c r="VBE1" t="s">
        <v>108</v>
      </c>
      <c r="VBF1"/>
      <c r="VBG1"/>
      <c r="VBH1" s="80"/>
      <c r="VBI1" t="s">
        <v>108</v>
      </c>
      <c r="VBJ1"/>
      <c r="VBK1"/>
      <c r="VBL1" s="80"/>
      <c r="VBM1" t="s">
        <v>108</v>
      </c>
      <c r="VBN1"/>
      <c r="VBO1"/>
      <c r="VBP1" s="80"/>
      <c r="VBQ1" t="s">
        <v>108</v>
      </c>
      <c r="VBR1"/>
      <c r="VBS1"/>
      <c r="VBT1" s="80"/>
      <c r="VBU1" t="s">
        <v>108</v>
      </c>
      <c r="VBV1"/>
      <c r="VBW1"/>
      <c r="VBX1" s="80"/>
      <c r="VBY1" t="s">
        <v>108</v>
      </c>
      <c r="VBZ1"/>
      <c r="VCA1"/>
      <c r="VCB1" s="80"/>
      <c r="VCC1" t="s">
        <v>108</v>
      </c>
      <c r="VCD1"/>
      <c r="VCE1"/>
      <c r="VCF1" s="80"/>
      <c r="VCG1" t="s">
        <v>108</v>
      </c>
      <c r="VCH1"/>
      <c r="VCI1"/>
      <c r="VCJ1" s="80"/>
      <c r="VCK1" t="s">
        <v>108</v>
      </c>
      <c r="VCL1"/>
      <c r="VCM1"/>
      <c r="VCN1" s="80"/>
      <c r="VCO1" t="s">
        <v>108</v>
      </c>
      <c r="VCP1"/>
      <c r="VCQ1"/>
      <c r="VCR1" s="80"/>
      <c r="VCS1" t="s">
        <v>108</v>
      </c>
      <c r="VCT1"/>
      <c r="VCU1"/>
      <c r="VCV1" s="80"/>
      <c r="VCW1" t="s">
        <v>108</v>
      </c>
      <c r="VCX1"/>
      <c r="VCY1"/>
      <c r="VCZ1" s="80"/>
      <c r="VDA1" t="s">
        <v>108</v>
      </c>
      <c r="VDB1"/>
      <c r="VDC1"/>
      <c r="VDD1" s="80"/>
      <c r="VDE1" t="s">
        <v>108</v>
      </c>
      <c r="VDF1"/>
      <c r="VDG1"/>
      <c r="VDH1" s="80"/>
      <c r="VDI1" t="s">
        <v>108</v>
      </c>
      <c r="VDJ1"/>
      <c r="VDK1"/>
      <c r="VDL1" s="80"/>
      <c r="VDM1" t="s">
        <v>108</v>
      </c>
      <c r="VDN1"/>
      <c r="VDO1"/>
      <c r="VDP1" s="80"/>
      <c r="VDQ1" t="s">
        <v>108</v>
      </c>
      <c r="VDR1"/>
      <c r="VDS1"/>
      <c r="VDT1" s="80"/>
      <c r="VDU1" t="s">
        <v>108</v>
      </c>
      <c r="VDV1"/>
      <c r="VDW1"/>
      <c r="VDX1" s="80"/>
      <c r="VDY1" t="s">
        <v>108</v>
      </c>
      <c r="VDZ1"/>
      <c r="VEA1"/>
      <c r="VEB1" s="80"/>
      <c r="VEC1" t="s">
        <v>108</v>
      </c>
      <c r="VED1"/>
      <c r="VEE1"/>
      <c r="VEF1" s="80"/>
      <c r="VEG1" t="s">
        <v>108</v>
      </c>
      <c r="VEH1"/>
      <c r="VEI1"/>
      <c r="VEJ1" s="80"/>
      <c r="VEK1" t="s">
        <v>108</v>
      </c>
      <c r="VEL1"/>
      <c r="VEM1"/>
      <c r="VEN1" s="80"/>
      <c r="VEO1" t="s">
        <v>108</v>
      </c>
      <c r="VEP1"/>
      <c r="VEQ1"/>
      <c r="VER1" s="80"/>
      <c r="VES1" t="s">
        <v>108</v>
      </c>
      <c r="VET1"/>
      <c r="VEU1"/>
      <c r="VEV1" s="80"/>
      <c r="VEW1" t="s">
        <v>108</v>
      </c>
      <c r="VEX1"/>
      <c r="VEY1"/>
      <c r="VEZ1" s="80"/>
      <c r="VFA1" t="s">
        <v>108</v>
      </c>
      <c r="VFB1"/>
      <c r="VFC1"/>
      <c r="VFD1" s="80"/>
      <c r="VFE1" t="s">
        <v>108</v>
      </c>
      <c r="VFF1"/>
      <c r="VFG1"/>
      <c r="VFH1" s="80"/>
      <c r="VFI1" t="s">
        <v>108</v>
      </c>
      <c r="VFJ1"/>
      <c r="VFK1"/>
      <c r="VFL1" s="80"/>
      <c r="VFM1" t="s">
        <v>108</v>
      </c>
      <c r="VFN1"/>
      <c r="VFO1"/>
      <c r="VFP1" s="80"/>
      <c r="VFQ1" t="s">
        <v>108</v>
      </c>
      <c r="VFR1"/>
      <c r="VFS1"/>
      <c r="VFT1" s="80"/>
      <c r="VFU1" t="s">
        <v>108</v>
      </c>
      <c r="VFV1"/>
      <c r="VFW1"/>
      <c r="VFX1" s="80"/>
      <c r="VFY1" t="s">
        <v>108</v>
      </c>
      <c r="VFZ1"/>
      <c r="VGA1"/>
      <c r="VGB1" s="80"/>
      <c r="VGC1" t="s">
        <v>108</v>
      </c>
      <c r="VGD1"/>
      <c r="VGE1"/>
      <c r="VGF1" s="80"/>
      <c r="VGG1" t="s">
        <v>108</v>
      </c>
      <c r="VGH1"/>
      <c r="VGI1"/>
      <c r="VGJ1" s="80"/>
      <c r="VGK1" t="s">
        <v>108</v>
      </c>
      <c r="VGL1"/>
      <c r="VGM1"/>
      <c r="VGN1" s="80"/>
      <c r="VGO1" t="s">
        <v>108</v>
      </c>
      <c r="VGP1"/>
      <c r="VGQ1"/>
      <c r="VGR1" s="80"/>
      <c r="VGS1" t="s">
        <v>108</v>
      </c>
      <c r="VGT1"/>
      <c r="VGU1"/>
      <c r="VGV1" s="80"/>
      <c r="VGW1" t="s">
        <v>108</v>
      </c>
      <c r="VGX1"/>
      <c r="VGY1"/>
      <c r="VGZ1" s="80"/>
      <c r="VHA1" t="s">
        <v>108</v>
      </c>
      <c r="VHB1"/>
      <c r="VHC1"/>
      <c r="VHD1" s="80"/>
      <c r="VHE1" t="s">
        <v>108</v>
      </c>
      <c r="VHF1"/>
      <c r="VHG1"/>
      <c r="VHH1" s="80"/>
      <c r="VHI1" t="s">
        <v>108</v>
      </c>
      <c r="VHJ1"/>
      <c r="VHK1"/>
      <c r="VHL1" s="80"/>
      <c r="VHM1" t="s">
        <v>108</v>
      </c>
      <c r="VHN1"/>
      <c r="VHO1"/>
      <c r="VHP1" s="80"/>
      <c r="VHQ1" t="s">
        <v>108</v>
      </c>
      <c r="VHR1"/>
      <c r="VHS1"/>
      <c r="VHT1" s="80"/>
      <c r="VHU1" t="s">
        <v>108</v>
      </c>
      <c r="VHV1"/>
      <c r="VHW1"/>
      <c r="VHX1" s="80"/>
      <c r="VHY1" t="s">
        <v>108</v>
      </c>
      <c r="VHZ1"/>
      <c r="VIA1"/>
      <c r="VIB1" s="80"/>
      <c r="VIC1" t="s">
        <v>108</v>
      </c>
      <c r="VID1"/>
      <c r="VIE1"/>
      <c r="VIF1" s="80"/>
      <c r="VIG1" t="s">
        <v>108</v>
      </c>
      <c r="VIH1"/>
      <c r="VII1"/>
      <c r="VIJ1" s="80"/>
      <c r="VIK1" t="s">
        <v>108</v>
      </c>
      <c r="VIL1"/>
      <c r="VIM1"/>
      <c r="VIN1" s="80"/>
      <c r="VIO1" t="s">
        <v>108</v>
      </c>
      <c r="VIP1"/>
      <c r="VIQ1"/>
      <c r="VIR1" s="80"/>
      <c r="VIS1" t="s">
        <v>108</v>
      </c>
      <c r="VIT1"/>
      <c r="VIU1"/>
      <c r="VIV1" s="80"/>
      <c r="VIW1" t="s">
        <v>108</v>
      </c>
      <c r="VIX1"/>
      <c r="VIY1"/>
      <c r="VIZ1" s="80"/>
      <c r="VJA1" t="s">
        <v>108</v>
      </c>
      <c r="VJB1"/>
      <c r="VJC1"/>
      <c r="VJD1" s="80"/>
      <c r="VJE1" t="s">
        <v>108</v>
      </c>
      <c r="VJF1"/>
      <c r="VJG1"/>
      <c r="VJH1" s="80"/>
      <c r="VJI1" t="s">
        <v>108</v>
      </c>
      <c r="VJJ1"/>
      <c r="VJK1"/>
      <c r="VJL1" s="80"/>
      <c r="VJM1" t="s">
        <v>108</v>
      </c>
      <c r="VJN1"/>
      <c r="VJO1"/>
      <c r="VJP1" s="80"/>
      <c r="VJQ1" t="s">
        <v>108</v>
      </c>
      <c r="VJR1"/>
      <c r="VJS1"/>
      <c r="VJT1" s="80"/>
      <c r="VJU1" t="s">
        <v>108</v>
      </c>
      <c r="VJV1"/>
      <c r="VJW1"/>
      <c r="VJX1" s="80"/>
      <c r="VJY1" t="s">
        <v>108</v>
      </c>
      <c r="VJZ1"/>
      <c r="VKA1"/>
      <c r="VKB1" s="80"/>
      <c r="VKC1" t="s">
        <v>108</v>
      </c>
      <c r="VKD1"/>
      <c r="VKE1"/>
      <c r="VKF1" s="80"/>
      <c r="VKG1" t="s">
        <v>108</v>
      </c>
      <c r="VKH1"/>
      <c r="VKI1"/>
      <c r="VKJ1" s="80"/>
      <c r="VKK1" t="s">
        <v>108</v>
      </c>
      <c r="VKL1"/>
      <c r="VKM1"/>
      <c r="VKN1" s="80"/>
      <c r="VKO1" t="s">
        <v>108</v>
      </c>
      <c r="VKP1"/>
      <c r="VKQ1"/>
      <c r="VKR1" s="80"/>
      <c r="VKS1" t="s">
        <v>108</v>
      </c>
      <c r="VKT1"/>
      <c r="VKU1"/>
      <c r="VKV1" s="80"/>
      <c r="VKW1" t="s">
        <v>108</v>
      </c>
      <c r="VKX1"/>
      <c r="VKY1"/>
      <c r="VKZ1" s="80"/>
      <c r="VLA1" t="s">
        <v>108</v>
      </c>
      <c r="VLB1"/>
      <c r="VLC1"/>
      <c r="VLD1" s="80"/>
      <c r="VLE1" t="s">
        <v>108</v>
      </c>
      <c r="VLF1"/>
      <c r="VLG1"/>
      <c r="VLH1" s="80"/>
      <c r="VLI1" t="s">
        <v>108</v>
      </c>
      <c r="VLJ1"/>
      <c r="VLK1"/>
      <c r="VLL1" s="80"/>
      <c r="VLM1" t="s">
        <v>108</v>
      </c>
      <c r="VLN1"/>
      <c r="VLO1"/>
      <c r="VLP1" s="80"/>
      <c r="VLQ1" t="s">
        <v>108</v>
      </c>
      <c r="VLR1"/>
      <c r="VLS1"/>
      <c r="VLT1" s="80"/>
      <c r="VLU1" t="s">
        <v>108</v>
      </c>
      <c r="VLV1"/>
      <c r="VLW1"/>
      <c r="VLX1" s="80"/>
      <c r="VLY1" t="s">
        <v>108</v>
      </c>
      <c r="VLZ1"/>
      <c r="VMA1"/>
      <c r="VMB1" s="80"/>
      <c r="VMC1" t="s">
        <v>108</v>
      </c>
      <c r="VMD1"/>
      <c r="VME1"/>
      <c r="VMF1" s="80"/>
      <c r="VMG1" t="s">
        <v>108</v>
      </c>
      <c r="VMH1"/>
      <c r="VMI1"/>
      <c r="VMJ1" s="80"/>
      <c r="VMK1" t="s">
        <v>108</v>
      </c>
      <c r="VML1"/>
      <c r="VMM1"/>
      <c r="VMN1" s="80"/>
      <c r="VMO1" t="s">
        <v>108</v>
      </c>
      <c r="VMP1"/>
      <c r="VMQ1"/>
      <c r="VMR1" s="80"/>
      <c r="VMS1" t="s">
        <v>108</v>
      </c>
      <c r="VMT1"/>
      <c r="VMU1"/>
      <c r="VMV1" s="80"/>
      <c r="VMW1" t="s">
        <v>108</v>
      </c>
      <c r="VMX1"/>
      <c r="VMY1"/>
      <c r="VMZ1" s="80"/>
      <c r="VNA1" t="s">
        <v>108</v>
      </c>
      <c r="VNB1"/>
      <c r="VNC1"/>
      <c r="VND1" s="80"/>
      <c r="VNE1" t="s">
        <v>108</v>
      </c>
      <c r="VNF1"/>
      <c r="VNG1"/>
      <c r="VNH1" s="80"/>
      <c r="VNI1" t="s">
        <v>108</v>
      </c>
      <c r="VNJ1"/>
      <c r="VNK1"/>
      <c r="VNL1" s="80"/>
      <c r="VNM1" t="s">
        <v>108</v>
      </c>
      <c r="VNN1"/>
      <c r="VNO1"/>
      <c r="VNP1" s="80"/>
      <c r="VNQ1" t="s">
        <v>108</v>
      </c>
      <c r="VNR1"/>
      <c r="VNS1"/>
      <c r="VNT1" s="80"/>
      <c r="VNU1" t="s">
        <v>108</v>
      </c>
      <c r="VNV1"/>
      <c r="VNW1"/>
      <c r="VNX1" s="80"/>
      <c r="VNY1" t="s">
        <v>108</v>
      </c>
      <c r="VNZ1"/>
      <c r="VOA1"/>
      <c r="VOB1" s="80"/>
      <c r="VOC1" t="s">
        <v>108</v>
      </c>
      <c r="VOD1"/>
      <c r="VOE1"/>
      <c r="VOF1" s="80"/>
      <c r="VOG1" t="s">
        <v>108</v>
      </c>
      <c r="VOH1"/>
      <c r="VOI1"/>
      <c r="VOJ1" s="80"/>
      <c r="VOK1" t="s">
        <v>108</v>
      </c>
      <c r="VOL1"/>
      <c r="VOM1"/>
      <c r="VON1" s="80"/>
      <c r="VOO1" t="s">
        <v>108</v>
      </c>
      <c r="VOP1"/>
      <c r="VOQ1"/>
      <c r="VOR1" s="80"/>
      <c r="VOS1" t="s">
        <v>108</v>
      </c>
      <c r="VOT1"/>
      <c r="VOU1"/>
      <c r="VOV1" s="80"/>
      <c r="VOW1" t="s">
        <v>108</v>
      </c>
      <c r="VOX1"/>
      <c r="VOY1"/>
      <c r="VOZ1" s="80"/>
      <c r="VPA1" t="s">
        <v>108</v>
      </c>
      <c r="VPB1"/>
      <c r="VPC1"/>
      <c r="VPD1" s="80"/>
      <c r="VPE1" t="s">
        <v>108</v>
      </c>
      <c r="VPF1"/>
      <c r="VPG1"/>
      <c r="VPH1" s="80"/>
      <c r="VPI1" t="s">
        <v>108</v>
      </c>
      <c r="VPJ1"/>
      <c r="VPK1"/>
      <c r="VPL1" s="80"/>
      <c r="VPM1" t="s">
        <v>108</v>
      </c>
      <c r="VPN1"/>
      <c r="VPO1"/>
      <c r="VPP1" s="80"/>
      <c r="VPQ1" t="s">
        <v>108</v>
      </c>
      <c r="VPR1"/>
      <c r="VPS1"/>
      <c r="VPT1" s="80"/>
      <c r="VPU1" t="s">
        <v>108</v>
      </c>
      <c r="VPV1"/>
      <c r="VPW1"/>
      <c r="VPX1" s="80"/>
      <c r="VPY1" t="s">
        <v>108</v>
      </c>
      <c r="VPZ1"/>
      <c r="VQA1"/>
      <c r="VQB1" s="80"/>
      <c r="VQC1" t="s">
        <v>108</v>
      </c>
      <c r="VQD1"/>
      <c r="VQE1"/>
      <c r="VQF1" s="80"/>
      <c r="VQG1" t="s">
        <v>108</v>
      </c>
      <c r="VQH1"/>
      <c r="VQI1"/>
      <c r="VQJ1" s="80"/>
      <c r="VQK1" t="s">
        <v>108</v>
      </c>
      <c r="VQL1"/>
      <c r="VQM1"/>
      <c r="VQN1" s="80"/>
      <c r="VQO1" t="s">
        <v>108</v>
      </c>
      <c r="VQP1"/>
      <c r="VQQ1"/>
      <c r="VQR1" s="80"/>
      <c r="VQS1" t="s">
        <v>108</v>
      </c>
      <c r="VQT1"/>
      <c r="VQU1"/>
      <c r="VQV1" s="80"/>
      <c r="VQW1" t="s">
        <v>108</v>
      </c>
      <c r="VQX1"/>
      <c r="VQY1"/>
      <c r="VQZ1" s="80"/>
      <c r="VRA1" t="s">
        <v>108</v>
      </c>
      <c r="VRB1"/>
      <c r="VRC1"/>
      <c r="VRD1" s="80"/>
      <c r="VRE1" t="s">
        <v>108</v>
      </c>
      <c r="VRF1"/>
      <c r="VRG1"/>
      <c r="VRH1" s="80"/>
      <c r="VRI1" t="s">
        <v>108</v>
      </c>
      <c r="VRJ1"/>
      <c r="VRK1"/>
      <c r="VRL1" s="80"/>
      <c r="VRM1" t="s">
        <v>108</v>
      </c>
      <c r="VRN1"/>
      <c r="VRO1"/>
      <c r="VRP1" s="80"/>
      <c r="VRQ1" t="s">
        <v>108</v>
      </c>
      <c r="VRR1"/>
      <c r="VRS1"/>
      <c r="VRT1" s="80"/>
      <c r="VRU1" t="s">
        <v>108</v>
      </c>
      <c r="VRV1"/>
      <c r="VRW1"/>
      <c r="VRX1" s="80"/>
      <c r="VRY1" t="s">
        <v>108</v>
      </c>
      <c r="VRZ1"/>
      <c r="VSA1"/>
      <c r="VSB1" s="80"/>
      <c r="VSC1" t="s">
        <v>108</v>
      </c>
      <c r="VSD1"/>
      <c r="VSE1"/>
      <c r="VSF1" s="80"/>
      <c r="VSG1" t="s">
        <v>108</v>
      </c>
      <c r="VSH1"/>
      <c r="VSI1"/>
      <c r="VSJ1" s="80"/>
      <c r="VSK1" t="s">
        <v>108</v>
      </c>
      <c r="VSL1"/>
      <c r="VSM1"/>
      <c r="VSN1" s="80"/>
      <c r="VSO1" t="s">
        <v>108</v>
      </c>
      <c r="VSP1"/>
      <c r="VSQ1"/>
      <c r="VSR1" s="80"/>
      <c r="VSS1" t="s">
        <v>108</v>
      </c>
      <c r="VST1"/>
      <c r="VSU1"/>
      <c r="VSV1" s="80"/>
      <c r="VSW1" t="s">
        <v>108</v>
      </c>
      <c r="VSX1"/>
      <c r="VSY1"/>
      <c r="VSZ1" s="80"/>
      <c r="VTA1" t="s">
        <v>108</v>
      </c>
      <c r="VTB1"/>
      <c r="VTC1"/>
      <c r="VTD1" s="80"/>
      <c r="VTE1" t="s">
        <v>108</v>
      </c>
      <c r="VTF1"/>
      <c r="VTG1"/>
      <c r="VTH1" s="80"/>
      <c r="VTI1" t="s">
        <v>108</v>
      </c>
      <c r="VTJ1"/>
      <c r="VTK1"/>
      <c r="VTL1" s="80"/>
      <c r="VTM1" t="s">
        <v>108</v>
      </c>
      <c r="VTN1"/>
      <c r="VTO1"/>
      <c r="VTP1" s="80"/>
      <c r="VTQ1" t="s">
        <v>108</v>
      </c>
      <c r="VTR1"/>
      <c r="VTS1"/>
      <c r="VTT1" s="80"/>
      <c r="VTU1" t="s">
        <v>108</v>
      </c>
      <c r="VTV1"/>
      <c r="VTW1"/>
      <c r="VTX1" s="80"/>
      <c r="VTY1" t="s">
        <v>108</v>
      </c>
      <c r="VTZ1"/>
      <c r="VUA1"/>
      <c r="VUB1" s="80"/>
      <c r="VUC1" t="s">
        <v>108</v>
      </c>
      <c r="VUD1"/>
      <c r="VUE1"/>
      <c r="VUF1" s="80"/>
      <c r="VUG1" t="s">
        <v>108</v>
      </c>
      <c r="VUH1"/>
      <c r="VUI1"/>
      <c r="VUJ1" s="80"/>
      <c r="VUK1" t="s">
        <v>108</v>
      </c>
      <c r="VUL1"/>
      <c r="VUM1"/>
      <c r="VUN1" s="80"/>
      <c r="VUO1" t="s">
        <v>108</v>
      </c>
      <c r="VUP1"/>
      <c r="VUQ1"/>
      <c r="VUR1" s="80"/>
      <c r="VUS1" t="s">
        <v>108</v>
      </c>
      <c r="VUT1"/>
      <c r="VUU1"/>
      <c r="VUV1" s="80"/>
      <c r="VUW1" t="s">
        <v>108</v>
      </c>
      <c r="VUX1"/>
      <c r="VUY1"/>
      <c r="VUZ1" s="80"/>
      <c r="VVA1" t="s">
        <v>108</v>
      </c>
      <c r="VVB1"/>
      <c r="VVC1"/>
      <c r="VVD1" s="80"/>
      <c r="VVE1" t="s">
        <v>108</v>
      </c>
      <c r="VVF1"/>
      <c r="VVG1"/>
      <c r="VVH1" s="80"/>
      <c r="VVI1" t="s">
        <v>108</v>
      </c>
      <c r="VVJ1"/>
      <c r="VVK1"/>
      <c r="VVL1" s="80"/>
      <c r="VVM1" t="s">
        <v>108</v>
      </c>
      <c r="VVN1"/>
      <c r="VVO1"/>
      <c r="VVP1" s="80"/>
      <c r="VVQ1" t="s">
        <v>108</v>
      </c>
      <c r="VVR1"/>
      <c r="VVS1"/>
      <c r="VVT1" s="80"/>
      <c r="VVU1" t="s">
        <v>108</v>
      </c>
      <c r="VVV1"/>
      <c r="VVW1"/>
      <c r="VVX1" s="80"/>
      <c r="VVY1" t="s">
        <v>108</v>
      </c>
      <c r="VVZ1"/>
      <c r="VWA1"/>
      <c r="VWB1" s="80"/>
      <c r="VWC1" t="s">
        <v>108</v>
      </c>
      <c r="VWD1"/>
      <c r="VWE1"/>
      <c r="VWF1" s="80"/>
      <c r="VWG1" t="s">
        <v>108</v>
      </c>
      <c r="VWH1"/>
      <c r="VWI1"/>
      <c r="VWJ1" s="80"/>
      <c r="VWK1" t="s">
        <v>108</v>
      </c>
      <c r="VWL1"/>
      <c r="VWM1"/>
      <c r="VWN1" s="80"/>
      <c r="VWO1" t="s">
        <v>108</v>
      </c>
      <c r="VWP1"/>
      <c r="VWQ1"/>
      <c r="VWR1" s="80"/>
      <c r="VWS1" t="s">
        <v>108</v>
      </c>
      <c r="VWT1"/>
      <c r="VWU1"/>
      <c r="VWV1" s="80"/>
      <c r="VWW1" t="s">
        <v>108</v>
      </c>
      <c r="VWX1"/>
      <c r="VWY1"/>
      <c r="VWZ1" s="80"/>
      <c r="VXA1" t="s">
        <v>108</v>
      </c>
      <c r="VXB1"/>
      <c r="VXC1"/>
      <c r="VXD1" s="80"/>
      <c r="VXE1" t="s">
        <v>108</v>
      </c>
      <c r="VXF1"/>
      <c r="VXG1"/>
      <c r="VXH1" s="80"/>
      <c r="VXI1" t="s">
        <v>108</v>
      </c>
      <c r="VXJ1"/>
      <c r="VXK1"/>
      <c r="VXL1" s="80"/>
      <c r="VXM1" t="s">
        <v>108</v>
      </c>
      <c r="VXN1"/>
      <c r="VXO1"/>
      <c r="VXP1" s="80"/>
      <c r="VXQ1" t="s">
        <v>108</v>
      </c>
      <c r="VXR1"/>
      <c r="VXS1"/>
      <c r="VXT1" s="80"/>
      <c r="VXU1" t="s">
        <v>108</v>
      </c>
      <c r="VXV1"/>
      <c r="VXW1"/>
      <c r="VXX1" s="80"/>
      <c r="VXY1" t="s">
        <v>108</v>
      </c>
      <c r="VXZ1"/>
      <c r="VYA1"/>
      <c r="VYB1" s="80"/>
      <c r="VYC1" t="s">
        <v>108</v>
      </c>
      <c r="VYD1"/>
      <c r="VYE1"/>
      <c r="VYF1" s="80"/>
      <c r="VYG1" t="s">
        <v>108</v>
      </c>
      <c r="VYH1"/>
      <c r="VYI1"/>
      <c r="VYJ1" s="80"/>
      <c r="VYK1" t="s">
        <v>108</v>
      </c>
      <c r="VYL1"/>
      <c r="VYM1"/>
      <c r="VYN1" s="80"/>
      <c r="VYO1" t="s">
        <v>108</v>
      </c>
      <c r="VYP1"/>
      <c r="VYQ1"/>
      <c r="VYR1" s="80"/>
      <c r="VYS1" t="s">
        <v>108</v>
      </c>
      <c r="VYT1"/>
      <c r="VYU1"/>
      <c r="VYV1" s="80"/>
      <c r="VYW1" t="s">
        <v>108</v>
      </c>
      <c r="VYX1"/>
      <c r="VYY1"/>
      <c r="VYZ1" s="80"/>
      <c r="VZA1" t="s">
        <v>108</v>
      </c>
      <c r="VZB1"/>
      <c r="VZC1"/>
      <c r="VZD1" s="80"/>
      <c r="VZE1" t="s">
        <v>108</v>
      </c>
      <c r="VZF1"/>
      <c r="VZG1"/>
      <c r="VZH1" s="80"/>
      <c r="VZI1" t="s">
        <v>108</v>
      </c>
      <c r="VZJ1"/>
      <c r="VZK1"/>
      <c r="VZL1" s="80"/>
      <c r="VZM1" t="s">
        <v>108</v>
      </c>
      <c r="VZN1"/>
      <c r="VZO1"/>
      <c r="VZP1" s="80"/>
      <c r="VZQ1" t="s">
        <v>108</v>
      </c>
      <c r="VZR1"/>
      <c r="VZS1"/>
      <c r="VZT1" s="80"/>
      <c r="VZU1" t="s">
        <v>108</v>
      </c>
      <c r="VZV1"/>
      <c r="VZW1"/>
      <c r="VZX1" s="80"/>
      <c r="VZY1" t="s">
        <v>108</v>
      </c>
      <c r="VZZ1"/>
      <c r="WAA1"/>
      <c r="WAB1" s="80"/>
      <c r="WAC1" t="s">
        <v>108</v>
      </c>
      <c r="WAD1"/>
      <c r="WAE1"/>
      <c r="WAF1" s="80"/>
      <c r="WAG1" t="s">
        <v>108</v>
      </c>
      <c r="WAH1"/>
      <c r="WAI1"/>
      <c r="WAJ1" s="80"/>
      <c r="WAK1" t="s">
        <v>108</v>
      </c>
      <c r="WAL1"/>
      <c r="WAM1"/>
      <c r="WAN1" s="80"/>
      <c r="WAO1" t="s">
        <v>108</v>
      </c>
      <c r="WAP1"/>
      <c r="WAQ1"/>
      <c r="WAR1" s="80"/>
      <c r="WAS1" t="s">
        <v>108</v>
      </c>
      <c r="WAT1"/>
      <c r="WAU1"/>
      <c r="WAV1" s="80"/>
      <c r="WAW1" t="s">
        <v>108</v>
      </c>
      <c r="WAX1"/>
      <c r="WAY1"/>
      <c r="WAZ1" s="80"/>
      <c r="WBA1" t="s">
        <v>108</v>
      </c>
      <c r="WBB1"/>
      <c r="WBC1"/>
      <c r="WBD1" s="80"/>
      <c r="WBE1" t="s">
        <v>108</v>
      </c>
      <c r="WBF1"/>
      <c r="WBG1"/>
      <c r="WBH1" s="80"/>
      <c r="WBI1" t="s">
        <v>108</v>
      </c>
      <c r="WBJ1"/>
      <c r="WBK1"/>
      <c r="WBL1" s="80"/>
      <c r="WBM1" t="s">
        <v>108</v>
      </c>
      <c r="WBN1"/>
      <c r="WBO1"/>
      <c r="WBP1" s="80"/>
      <c r="WBQ1" t="s">
        <v>108</v>
      </c>
      <c r="WBR1"/>
      <c r="WBS1"/>
      <c r="WBT1" s="80"/>
      <c r="WBU1" t="s">
        <v>108</v>
      </c>
      <c r="WBV1"/>
      <c r="WBW1"/>
      <c r="WBX1" s="80"/>
      <c r="WBY1" t="s">
        <v>108</v>
      </c>
      <c r="WBZ1"/>
      <c r="WCA1"/>
      <c r="WCB1" s="80"/>
      <c r="WCC1" t="s">
        <v>108</v>
      </c>
      <c r="WCD1"/>
      <c r="WCE1"/>
      <c r="WCF1" s="80"/>
      <c r="WCG1" t="s">
        <v>108</v>
      </c>
      <c r="WCH1"/>
      <c r="WCI1"/>
      <c r="WCJ1" s="80"/>
      <c r="WCK1" t="s">
        <v>108</v>
      </c>
      <c r="WCL1"/>
      <c r="WCM1"/>
      <c r="WCN1" s="80"/>
      <c r="WCO1" t="s">
        <v>108</v>
      </c>
      <c r="WCP1"/>
      <c r="WCQ1"/>
      <c r="WCR1" s="80"/>
      <c r="WCS1" t="s">
        <v>108</v>
      </c>
      <c r="WCT1"/>
      <c r="WCU1"/>
      <c r="WCV1" s="80"/>
      <c r="WCW1" t="s">
        <v>108</v>
      </c>
      <c r="WCX1"/>
      <c r="WCY1"/>
      <c r="WCZ1" s="80"/>
      <c r="WDA1" t="s">
        <v>108</v>
      </c>
      <c r="WDB1"/>
      <c r="WDC1"/>
      <c r="WDD1" s="80"/>
      <c r="WDE1" t="s">
        <v>108</v>
      </c>
      <c r="WDF1"/>
      <c r="WDG1"/>
      <c r="WDH1" s="80"/>
      <c r="WDI1" t="s">
        <v>108</v>
      </c>
      <c r="WDJ1"/>
      <c r="WDK1"/>
      <c r="WDL1" s="80"/>
      <c r="WDM1" t="s">
        <v>108</v>
      </c>
      <c r="WDN1"/>
      <c r="WDO1"/>
      <c r="WDP1" s="80"/>
      <c r="WDQ1" t="s">
        <v>108</v>
      </c>
      <c r="WDR1"/>
      <c r="WDS1"/>
      <c r="WDT1" s="80"/>
      <c r="WDU1" t="s">
        <v>108</v>
      </c>
      <c r="WDV1"/>
      <c r="WDW1"/>
      <c r="WDX1" s="80"/>
      <c r="WDY1" t="s">
        <v>108</v>
      </c>
      <c r="WDZ1"/>
      <c r="WEA1"/>
      <c r="WEB1" s="80"/>
      <c r="WEC1" t="s">
        <v>108</v>
      </c>
      <c r="WED1"/>
      <c r="WEE1"/>
      <c r="WEF1" s="80"/>
      <c r="WEG1" t="s">
        <v>108</v>
      </c>
      <c r="WEH1"/>
      <c r="WEI1"/>
      <c r="WEJ1" s="80"/>
      <c r="WEK1" t="s">
        <v>108</v>
      </c>
      <c r="WEL1"/>
      <c r="WEM1"/>
      <c r="WEN1" s="80"/>
      <c r="WEO1" t="s">
        <v>108</v>
      </c>
      <c r="WEP1"/>
      <c r="WEQ1"/>
      <c r="WER1" s="80"/>
      <c r="WES1" t="s">
        <v>108</v>
      </c>
      <c r="WET1"/>
      <c r="WEU1"/>
      <c r="WEV1" s="80"/>
      <c r="WEW1" t="s">
        <v>108</v>
      </c>
      <c r="WEX1"/>
      <c r="WEY1"/>
      <c r="WEZ1" s="80"/>
      <c r="WFA1" t="s">
        <v>108</v>
      </c>
      <c r="WFB1"/>
      <c r="WFC1"/>
      <c r="WFD1" s="80"/>
      <c r="WFE1" t="s">
        <v>108</v>
      </c>
      <c r="WFF1"/>
      <c r="WFG1"/>
      <c r="WFH1" s="80"/>
      <c r="WFI1" t="s">
        <v>108</v>
      </c>
      <c r="WFJ1"/>
      <c r="WFK1"/>
      <c r="WFL1" s="80"/>
      <c r="WFM1" t="s">
        <v>108</v>
      </c>
      <c r="WFN1"/>
      <c r="WFO1"/>
      <c r="WFP1" s="80"/>
      <c r="WFQ1" t="s">
        <v>108</v>
      </c>
      <c r="WFR1"/>
      <c r="WFS1"/>
      <c r="WFT1" s="80"/>
      <c r="WFU1" t="s">
        <v>108</v>
      </c>
      <c r="WFV1"/>
      <c r="WFW1"/>
      <c r="WFX1" s="80"/>
      <c r="WFY1" t="s">
        <v>108</v>
      </c>
      <c r="WFZ1"/>
      <c r="WGA1"/>
      <c r="WGB1" s="80"/>
      <c r="WGC1" t="s">
        <v>108</v>
      </c>
      <c r="WGD1"/>
      <c r="WGE1"/>
      <c r="WGF1" s="80"/>
      <c r="WGG1" t="s">
        <v>108</v>
      </c>
      <c r="WGH1"/>
      <c r="WGI1"/>
      <c r="WGJ1" s="80"/>
      <c r="WGK1" t="s">
        <v>108</v>
      </c>
      <c r="WGL1"/>
      <c r="WGM1"/>
      <c r="WGN1" s="80"/>
      <c r="WGO1" t="s">
        <v>108</v>
      </c>
      <c r="WGP1"/>
      <c r="WGQ1"/>
      <c r="WGR1" s="80"/>
      <c r="WGS1" t="s">
        <v>108</v>
      </c>
      <c r="WGT1"/>
      <c r="WGU1"/>
      <c r="WGV1" s="80"/>
      <c r="WGW1" t="s">
        <v>108</v>
      </c>
      <c r="WGX1"/>
      <c r="WGY1"/>
      <c r="WGZ1" s="80"/>
      <c r="WHA1" t="s">
        <v>108</v>
      </c>
      <c r="WHB1"/>
      <c r="WHC1"/>
      <c r="WHD1" s="80"/>
      <c r="WHE1" t="s">
        <v>108</v>
      </c>
      <c r="WHF1"/>
      <c r="WHG1"/>
      <c r="WHH1" s="80"/>
      <c r="WHI1" t="s">
        <v>108</v>
      </c>
      <c r="WHJ1"/>
      <c r="WHK1"/>
      <c r="WHL1" s="80"/>
      <c r="WHM1" t="s">
        <v>108</v>
      </c>
      <c r="WHN1"/>
      <c r="WHO1"/>
      <c r="WHP1" s="80"/>
      <c r="WHQ1" t="s">
        <v>108</v>
      </c>
      <c r="WHR1"/>
      <c r="WHS1"/>
      <c r="WHT1" s="80"/>
      <c r="WHU1" t="s">
        <v>108</v>
      </c>
      <c r="WHV1"/>
      <c r="WHW1"/>
      <c r="WHX1" s="80"/>
      <c r="WHY1" t="s">
        <v>108</v>
      </c>
      <c r="WHZ1"/>
      <c r="WIA1"/>
      <c r="WIB1" s="80"/>
      <c r="WIC1" t="s">
        <v>108</v>
      </c>
      <c r="WID1"/>
      <c r="WIE1"/>
      <c r="WIF1" s="80"/>
      <c r="WIG1" t="s">
        <v>108</v>
      </c>
      <c r="WIH1"/>
      <c r="WII1"/>
      <c r="WIJ1" s="80"/>
      <c r="WIK1" t="s">
        <v>108</v>
      </c>
      <c r="WIL1"/>
      <c r="WIM1"/>
      <c r="WIN1" s="80"/>
      <c r="WIO1" t="s">
        <v>108</v>
      </c>
      <c r="WIP1"/>
      <c r="WIQ1"/>
      <c r="WIR1" s="80"/>
      <c r="WIS1" t="s">
        <v>108</v>
      </c>
      <c r="WIT1"/>
      <c r="WIU1"/>
      <c r="WIV1" s="80"/>
      <c r="WIW1" t="s">
        <v>108</v>
      </c>
      <c r="WIX1"/>
      <c r="WIY1"/>
      <c r="WIZ1" s="80"/>
      <c r="WJA1" t="s">
        <v>108</v>
      </c>
      <c r="WJB1"/>
      <c r="WJC1"/>
      <c r="WJD1" s="80"/>
      <c r="WJE1" t="s">
        <v>108</v>
      </c>
      <c r="WJF1"/>
      <c r="WJG1"/>
      <c r="WJH1" s="80"/>
      <c r="WJI1" t="s">
        <v>108</v>
      </c>
      <c r="WJJ1"/>
      <c r="WJK1"/>
      <c r="WJL1" s="80"/>
      <c r="WJM1" t="s">
        <v>108</v>
      </c>
      <c r="WJN1"/>
      <c r="WJO1"/>
      <c r="WJP1" s="80"/>
      <c r="WJQ1" t="s">
        <v>108</v>
      </c>
      <c r="WJR1"/>
      <c r="WJS1"/>
      <c r="WJT1" s="80"/>
      <c r="WJU1" t="s">
        <v>108</v>
      </c>
      <c r="WJV1"/>
      <c r="WJW1"/>
      <c r="WJX1" s="80"/>
      <c r="WJY1" t="s">
        <v>108</v>
      </c>
      <c r="WJZ1"/>
      <c r="WKA1"/>
      <c r="WKB1" s="80"/>
      <c r="WKC1" t="s">
        <v>108</v>
      </c>
      <c r="WKD1"/>
      <c r="WKE1"/>
      <c r="WKF1" s="80"/>
      <c r="WKG1" t="s">
        <v>108</v>
      </c>
      <c r="WKH1"/>
      <c r="WKI1"/>
      <c r="WKJ1" s="80"/>
      <c r="WKK1" t="s">
        <v>108</v>
      </c>
      <c r="WKL1"/>
      <c r="WKM1"/>
      <c r="WKN1" s="80"/>
      <c r="WKO1" t="s">
        <v>108</v>
      </c>
      <c r="WKP1"/>
      <c r="WKQ1"/>
      <c r="WKR1" s="80"/>
      <c r="WKS1" t="s">
        <v>108</v>
      </c>
      <c r="WKT1"/>
      <c r="WKU1"/>
      <c r="WKV1" s="80"/>
      <c r="WKW1" t="s">
        <v>108</v>
      </c>
      <c r="WKX1"/>
      <c r="WKY1"/>
      <c r="WKZ1" s="80"/>
      <c r="WLA1" t="s">
        <v>108</v>
      </c>
      <c r="WLB1"/>
      <c r="WLC1"/>
      <c r="WLD1" s="80"/>
      <c r="WLE1" t="s">
        <v>108</v>
      </c>
      <c r="WLF1"/>
      <c r="WLG1"/>
      <c r="WLH1" s="80"/>
      <c r="WLI1" t="s">
        <v>108</v>
      </c>
      <c r="WLJ1"/>
      <c r="WLK1"/>
      <c r="WLL1" s="80"/>
      <c r="WLM1" t="s">
        <v>108</v>
      </c>
      <c r="WLN1"/>
      <c r="WLO1"/>
      <c r="WLP1" s="80"/>
      <c r="WLQ1" t="s">
        <v>108</v>
      </c>
      <c r="WLR1"/>
      <c r="WLS1"/>
      <c r="WLT1" s="80"/>
      <c r="WLU1" t="s">
        <v>108</v>
      </c>
      <c r="WLV1"/>
      <c r="WLW1"/>
      <c r="WLX1" s="80"/>
      <c r="WLY1" t="s">
        <v>108</v>
      </c>
      <c r="WLZ1"/>
      <c r="WMA1"/>
      <c r="WMB1" s="80"/>
      <c r="WMC1" t="s">
        <v>108</v>
      </c>
      <c r="WMD1"/>
      <c r="WME1"/>
      <c r="WMF1" s="80"/>
      <c r="WMG1" t="s">
        <v>108</v>
      </c>
      <c r="WMH1"/>
      <c r="WMI1"/>
      <c r="WMJ1" s="80"/>
      <c r="WMK1" t="s">
        <v>108</v>
      </c>
      <c r="WML1"/>
      <c r="WMM1"/>
      <c r="WMN1" s="80"/>
      <c r="WMO1" t="s">
        <v>108</v>
      </c>
      <c r="WMP1"/>
      <c r="WMQ1"/>
      <c r="WMR1" s="80"/>
      <c r="WMS1" t="s">
        <v>108</v>
      </c>
      <c r="WMT1"/>
      <c r="WMU1"/>
      <c r="WMV1" s="80"/>
      <c r="WMW1" t="s">
        <v>108</v>
      </c>
      <c r="WMX1"/>
      <c r="WMY1"/>
      <c r="WMZ1" s="80"/>
      <c r="WNA1" t="s">
        <v>108</v>
      </c>
      <c r="WNB1"/>
      <c r="WNC1"/>
      <c r="WND1" s="80"/>
      <c r="WNE1" t="s">
        <v>108</v>
      </c>
      <c r="WNF1"/>
      <c r="WNG1"/>
      <c r="WNH1" s="80"/>
      <c r="WNI1" t="s">
        <v>108</v>
      </c>
      <c r="WNJ1"/>
      <c r="WNK1"/>
      <c r="WNL1" s="80"/>
      <c r="WNM1" t="s">
        <v>108</v>
      </c>
      <c r="WNN1"/>
      <c r="WNO1"/>
      <c r="WNP1" s="80"/>
      <c r="WNQ1" t="s">
        <v>108</v>
      </c>
      <c r="WNR1"/>
      <c r="WNS1"/>
      <c r="WNT1" s="80"/>
      <c r="WNU1" t="s">
        <v>108</v>
      </c>
      <c r="WNV1"/>
      <c r="WNW1"/>
      <c r="WNX1" s="80"/>
      <c r="WNY1" t="s">
        <v>108</v>
      </c>
      <c r="WNZ1"/>
      <c r="WOA1"/>
      <c r="WOB1" s="80"/>
      <c r="WOC1" t="s">
        <v>108</v>
      </c>
      <c r="WOD1"/>
      <c r="WOE1"/>
      <c r="WOF1" s="80"/>
      <c r="WOG1" t="s">
        <v>108</v>
      </c>
      <c r="WOH1"/>
      <c r="WOI1"/>
      <c r="WOJ1" s="80"/>
      <c r="WOK1" t="s">
        <v>108</v>
      </c>
      <c r="WOL1"/>
      <c r="WOM1"/>
      <c r="WON1" s="80"/>
      <c r="WOO1" t="s">
        <v>108</v>
      </c>
      <c r="WOP1"/>
      <c r="WOQ1"/>
      <c r="WOR1" s="80"/>
      <c r="WOS1" t="s">
        <v>108</v>
      </c>
      <c r="WOT1"/>
      <c r="WOU1"/>
      <c r="WOV1" s="80"/>
      <c r="WOW1" t="s">
        <v>108</v>
      </c>
      <c r="WOX1"/>
      <c r="WOY1"/>
      <c r="WOZ1" s="80"/>
      <c r="WPA1" t="s">
        <v>108</v>
      </c>
      <c r="WPB1"/>
      <c r="WPC1"/>
      <c r="WPD1" s="80"/>
      <c r="WPE1" t="s">
        <v>108</v>
      </c>
      <c r="WPF1"/>
      <c r="WPG1"/>
      <c r="WPH1" s="80"/>
      <c r="WPI1" t="s">
        <v>108</v>
      </c>
      <c r="WPJ1"/>
      <c r="WPK1"/>
      <c r="WPL1" s="80"/>
      <c r="WPM1" t="s">
        <v>108</v>
      </c>
      <c r="WPN1"/>
      <c r="WPO1"/>
      <c r="WPP1" s="80"/>
      <c r="WPQ1" t="s">
        <v>108</v>
      </c>
      <c r="WPR1"/>
      <c r="WPS1"/>
      <c r="WPT1" s="80"/>
      <c r="WPU1" t="s">
        <v>108</v>
      </c>
      <c r="WPV1"/>
      <c r="WPW1"/>
      <c r="WPX1" s="80"/>
      <c r="WPY1" t="s">
        <v>108</v>
      </c>
      <c r="WPZ1"/>
      <c r="WQA1"/>
      <c r="WQB1" s="80"/>
      <c r="WQC1" t="s">
        <v>108</v>
      </c>
      <c r="WQD1"/>
      <c r="WQE1"/>
      <c r="WQF1" s="80"/>
      <c r="WQG1" t="s">
        <v>108</v>
      </c>
      <c r="WQH1"/>
      <c r="WQI1"/>
      <c r="WQJ1" s="80"/>
      <c r="WQK1" t="s">
        <v>108</v>
      </c>
      <c r="WQL1"/>
      <c r="WQM1"/>
      <c r="WQN1" s="80"/>
      <c r="WQO1" t="s">
        <v>108</v>
      </c>
      <c r="WQP1"/>
      <c r="WQQ1"/>
      <c r="WQR1" s="80"/>
      <c r="WQS1" t="s">
        <v>108</v>
      </c>
      <c r="WQT1"/>
      <c r="WQU1"/>
      <c r="WQV1" s="80"/>
      <c r="WQW1" t="s">
        <v>108</v>
      </c>
      <c r="WQX1"/>
      <c r="WQY1"/>
      <c r="WQZ1" s="80"/>
      <c r="WRA1" t="s">
        <v>108</v>
      </c>
      <c r="WRB1"/>
      <c r="WRC1"/>
      <c r="WRD1" s="80"/>
      <c r="WRE1" t="s">
        <v>108</v>
      </c>
      <c r="WRF1"/>
      <c r="WRG1"/>
      <c r="WRH1" s="80"/>
      <c r="WRI1" t="s">
        <v>108</v>
      </c>
      <c r="WRJ1"/>
      <c r="WRK1"/>
      <c r="WRL1" s="80"/>
      <c r="WRM1" t="s">
        <v>108</v>
      </c>
      <c r="WRN1"/>
      <c r="WRO1"/>
      <c r="WRP1" s="80"/>
      <c r="WRQ1" t="s">
        <v>108</v>
      </c>
      <c r="WRR1"/>
      <c r="WRS1"/>
      <c r="WRT1" s="80"/>
      <c r="WRU1" t="s">
        <v>108</v>
      </c>
      <c r="WRV1"/>
      <c r="WRW1"/>
      <c r="WRX1" s="80"/>
      <c r="WRY1" t="s">
        <v>108</v>
      </c>
      <c r="WRZ1"/>
      <c r="WSA1"/>
      <c r="WSB1" s="80"/>
      <c r="WSC1" t="s">
        <v>108</v>
      </c>
      <c r="WSD1"/>
      <c r="WSE1"/>
      <c r="WSF1" s="80"/>
      <c r="WSG1" t="s">
        <v>108</v>
      </c>
      <c r="WSH1"/>
      <c r="WSI1"/>
      <c r="WSJ1" s="80"/>
      <c r="WSK1" t="s">
        <v>108</v>
      </c>
      <c r="WSL1"/>
      <c r="WSM1"/>
      <c r="WSN1" s="80"/>
      <c r="WSO1" t="s">
        <v>108</v>
      </c>
      <c r="WSP1"/>
      <c r="WSQ1"/>
      <c r="WSR1" s="80"/>
      <c r="WSS1" t="s">
        <v>108</v>
      </c>
      <c r="WST1"/>
      <c r="WSU1"/>
      <c r="WSV1" s="80"/>
      <c r="WSW1" t="s">
        <v>108</v>
      </c>
      <c r="WSX1"/>
      <c r="WSY1"/>
      <c r="WSZ1" s="80"/>
      <c r="WTA1" t="s">
        <v>108</v>
      </c>
      <c r="WTB1"/>
      <c r="WTC1"/>
      <c r="WTD1" s="80"/>
      <c r="WTE1" t="s">
        <v>108</v>
      </c>
      <c r="WTF1"/>
      <c r="WTG1"/>
      <c r="WTH1" s="80"/>
      <c r="WTI1" t="s">
        <v>108</v>
      </c>
      <c r="WTJ1"/>
      <c r="WTK1"/>
      <c r="WTL1" s="80"/>
      <c r="WTM1" t="s">
        <v>108</v>
      </c>
      <c r="WTN1"/>
      <c r="WTO1"/>
      <c r="WTP1" s="80"/>
      <c r="WTQ1" t="s">
        <v>108</v>
      </c>
      <c r="WTR1"/>
      <c r="WTS1"/>
      <c r="WTT1" s="80"/>
      <c r="WTU1" t="s">
        <v>108</v>
      </c>
      <c r="WTV1"/>
      <c r="WTW1"/>
      <c r="WTX1" s="80"/>
      <c r="WTY1" t="s">
        <v>108</v>
      </c>
      <c r="WTZ1"/>
      <c r="WUA1"/>
      <c r="WUB1" s="80"/>
      <c r="WUC1" t="s">
        <v>108</v>
      </c>
      <c r="WUD1"/>
      <c r="WUE1"/>
      <c r="WUF1" s="80"/>
      <c r="WUG1" t="s">
        <v>108</v>
      </c>
      <c r="WUH1"/>
      <c r="WUI1"/>
      <c r="WUJ1" s="80"/>
      <c r="WUK1" t="s">
        <v>108</v>
      </c>
      <c r="WUL1"/>
      <c r="WUM1"/>
      <c r="WUN1" s="80"/>
      <c r="WUO1" t="s">
        <v>108</v>
      </c>
      <c r="WUP1"/>
      <c r="WUQ1"/>
      <c r="WUR1" s="80"/>
      <c r="WUS1" t="s">
        <v>108</v>
      </c>
      <c r="WUT1"/>
      <c r="WUU1"/>
      <c r="WUV1" s="80"/>
      <c r="WUW1" t="s">
        <v>108</v>
      </c>
      <c r="WUX1"/>
      <c r="WUY1"/>
      <c r="WUZ1" s="80"/>
      <c r="WVA1" t="s">
        <v>108</v>
      </c>
      <c r="WVB1"/>
      <c r="WVC1"/>
      <c r="WVD1" s="80"/>
      <c r="WVE1" t="s">
        <v>108</v>
      </c>
      <c r="WVF1"/>
      <c r="WVG1"/>
      <c r="WVH1" s="80"/>
      <c r="WVI1" t="s">
        <v>108</v>
      </c>
      <c r="WVJ1"/>
      <c r="WVK1"/>
      <c r="WVL1" s="80"/>
      <c r="WVM1" t="s">
        <v>108</v>
      </c>
      <c r="WVN1"/>
      <c r="WVO1"/>
      <c r="WVP1" s="80"/>
      <c r="WVQ1" t="s">
        <v>108</v>
      </c>
      <c r="WVR1"/>
      <c r="WVS1"/>
      <c r="WVT1" s="80"/>
      <c r="WVU1" t="s">
        <v>108</v>
      </c>
      <c r="WVV1"/>
      <c r="WVW1"/>
      <c r="WVX1" s="80"/>
      <c r="WVY1" t="s">
        <v>108</v>
      </c>
      <c r="WVZ1"/>
      <c r="WWA1"/>
      <c r="WWB1" s="80"/>
      <c r="WWC1" t="s">
        <v>108</v>
      </c>
      <c r="WWD1"/>
      <c r="WWE1"/>
      <c r="WWF1" s="80"/>
      <c r="WWG1" t="s">
        <v>108</v>
      </c>
      <c r="WWH1"/>
      <c r="WWI1"/>
      <c r="WWJ1" s="80"/>
      <c r="WWK1" t="s">
        <v>108</v>
      </c>
      <c r="WWL1"/>
      <c r="WWM1"/>
      <c r="WWN1" s="80"/>
      <c r="WWO1" t="s">
        <v>108</v>
      </c>
      <c r="WWP1"/>
      <c r="WWQ1"/>
      <c r="WWR1" s="80"/>
      <c r="WWS1" t="s">
        <v>108</v>
      </c>
      <c r="WWT1"/>
      <c r="WWU1"/>
      <c r="WWV1" s="80"/>
      <c r="WWW1" t="s">
        <v>108</v>
      </c>
      <c r="WWX1"/>
      <c r="WWY1"/>
      <c r="WWZ1" s="80"/>
      <c r="WXA1" t="s">
        <v>108</v>
      </c>
      <c r="WXB1"/>
      <c r="WXC1"/>
      <c r="WXD1" s="80"/>
      <c r="WXE1" t="s">
        <v>108</v>
      </c>
      <c r="WXF1"/>
      <c r="WXG1"/>
      <c r="WXH1" s="80"/>
      <c r="WXI1" t="s">
        <v>108</v>
      </c>
      <c r="WXJ1"/>
      <c r="WXK1"/>
      <c r="WXL1" s="80"/>
      <c r="WXM1" t="s">
        <v>108</v>
      </c>
      <c r="WXN1"/>
      <c r="WXO1"/>
      <c r="WXP1" s="80"/>
      <c r="WXQ1" t="s">
        <v>108</v>
      </c>
      <c r="WXR1"/>
      <c r="WXS1"/>
      <c r="WXT1" s="80"/>
      <c r="WXU1" t="s">
        <v>108</v>
      </c>
      <c r="WXV1"/>
      <c r="WXW1"/>
      <c r="WXX1" s="80"/>
      <c r="WXY1" t="s">
        <v>108</v>
      </c>
      <c r="WXZ1"/>
      <c r="WYA1"/>
      <c r="WYB1" s="80"/>
      <c r="WYC1" t="s">
        <v>108</v>
      </c>
      <c r="WYD1"/>
      <c r="WYE1"/>
      <c r="WYF1" s="80"/>
      <c r="WYG1" t="s">
        <v>108</v>
      </c>
      <c r="WYH1"/>
      <c r="WYI1"/>
      <c r="WYJ1" s="80"/>
      <c r="WYK1" t="s">
        <v>108</v>
      </c>
      <c r="WYL1"/>
      <c r="WYM1"/>
      <c r="WYN1" s="80"/>
      <c r="WYO1" t="s">
        <v>108</v>
      </c>
      <c r="WYP1"/>
      <c r="WYQ1"/>
      <c r="WYR1" s="80"/>
      <c r="WYS1" t="s">
        <v>108</v>
      </c>
      <c r="WYT1"/>
      <c r="WYU1"/>
      <c r="WYV1" s="80"/>
      <c r="WYW1" t="s">
        <v>108</v>
      </c>
      <c r="WYX1"/>
      <c r="WYY1"/>
      <c r="WYZ1" s="80"/>
      <c r="WZA1" t="s">
        <v>108</v>
      </c>
      <c r="WZB1"/>
      <c r="WZC1"/>
      <c r="WZD1" s="80"/>
      <c r="WZE1" t="s">
        <v>108</v>
      </c>
      <c r="WZF1"/>
      <c r="WZG1"/>
      <c r="WZH1" s="80"/>
      <c r="WZI1" t="s">
        <v>108</v>
      </c>
      <c r="WZJ1"/>
      <c r="WZK1"/>
      <c r="WZL1" s="80"/>
      <c r="WZM1" t="s">
        <v>108</v>
      </c>
      <c r="WZN1"/>
      <c r="WZO1"/>
      <c r="WZP1" s="80"/>
      <c r="WZQ1" t="s">
        <v>108</v>
      </c>
      <c r="WZR1"/>
      <c r="WZS1"/>
      <c r="WZT1" s="80"/>
      <c r="WZU1" t="s">
        <v>108</v>
      </c>
      <c r="WZV1"/>
      <c r="WZW1"/>
      <c r="WZX1" s="80"/>
      <c r="WZY1" t="s">
        <v>108</v>
      </c>
      <c r="WZZ1"/>
      <c r="XAA1"/>
      <c r="XAB1" s="80"/>
      <c r="XAC1" t="s">
        <v>108</v>
      </c>
      <c r="XAD1"/>
      <c r="XAE1"/>
      <c r="XAF1" s="80"/>
      <c r="XAG1" t="s">
        <v>108</v>
      </c>
      <c r="XAH1"/>
      <c r="XAI1"/>
      <c r="XAJ1" s="80"/>
      <c r="XAK1" t="s">
        <v>108</v>
      </c>
      <c r="XAL1"/>
      <c r="XAM1"/>
      <c r="XAN1" s="80"/>
      <c r="XAO1" t="s">
        <v>108</v>
      </c>
      <c r="XAP1"/>
      <c r="XAQ1"/>
      <c r="XAR1" s="80"/>
      <c r="XAS1" t="s">
        <v>108</v>
      </c>
      <c r="XAT1"/>
      <c r="XAU1"/>
      <c r="XAV1" s="80"/>
      <c r="XAW1" t="s">
        <v>108</v>
      </c>
      <c r="XAX1"/>
      <c r="XAY1"/>
      <c r="XAZ1" s="80"/>
      <c r="XBA1" t="s">
        <v>108</v>
      </c>
      <c r="XBB1"/>
      <c r="XBC1"/>
      <c r="XBD1" s="80"/>
      <c r="XBE1" t="s">
        <v>108</v>
      </c>
      <c r="XBF1"/>
      <c r="XBG1"/>
      <c r="XBH1" s="80"/>
      <c r="XBI1" t="s">
        <v>108</v>
      </c>
      <c r="XBJ1"/>
      <c r="XBK1"/>
      <c r="XBL1" s="80"/>
      <c r="XBM1" t="s">
        <v>108</v>
      </c>
      <c r="XBN1"/>
      <c r="XBO1"/>
      <c r="XBP1" s="80"/>
      <c r="XBQ1" t="s">
        <v>108</v>
      </c>
      <c r="XBR1"/>
      <c r="XBS1"/>
      <c r="XBT1" s="80"/>
      <c r="XBU1" t="s">
        <v>108</v>
      </c>
      <c r="XBV1"/>
      <c r="XBW1"/>
      <c r="XBX1" s="80"/>
      <c r="XBY1" t="s">
        <v>108</v>
      </c>
      <c r="XBZ1"/>
      <c r="XCA1"/>
      <c r="XCB1" s="80"/>
      <c r="XCC1" t="s">
        <v>108</v>
      </c>
      <c r="XCD1"/>
      <c r="XCE1"/>
      <c r="XCF1" s="80"/>
      <c r="XCG1" t="s">
        <v>108</v>
      </c>
      <c r="XCH1"/>
      <c r="XCI1"/>
      <c r="XCJ1" s="80"/>
      <c r="XCK1" t="s">
        <v>108</v>
      </c>
      <c r="XCL1"/>
      <c r="XCM1"/>
      <c r="XCN1" s="80"/>
      <c r="XCO1" t="s">
        <v>108</v>
      </c>
      <c r="XCP1"/>
      <c r="XCQ1"/>
      <c r="XCR1" s="80"/>
      <c r="XCS1" t="s">
        <v>108</v>
      </c>
      <c r="XCT1"/>
      <c r="XCU1"/>
      <c r="XCV1" s="80"/>
      <c r="XCW1" t="s">
        <v>108</v>
      </c>
      <c r="XCX1"/>
      <c r="XCY1"/>
      <c r="XCZ1" s="80"/>
      <c r="XDA1" t="s">
        <v>108</v>
      </c>
      <c r="XDB1"/>
      <c r="XDC1"/>
      <c r="XDD1" s="80"/>
      <c r="XDE1" t="s">
        <v>108</v>
      </c>
      <c r="XDF1"/>
      <c r="XDG1"/>
      <c r="XDH1" s="80"/>
      <c r="XDI1" t="s">
        <v>108</v>
      </c>
      <c r="XDJ1"/>
      <c r="XDK1"/>
      <c r="XDL1" s="80"/>
      <c r="XDM1" t="s">
        <v>108</v>
      </c>
      <c r="XDN1"/>
      <c r="XDO1"/>
      <c r="XDP1" s="80"/>
      <c r="XDQ1" t="s">
        <v>108</v>
      </c>
      <c r="XDR1"/>
      <c r="XDS1"/>
      <c r="XDT1" s="80"/>
      <c r="XDU1" t="s">
        <v>108</v>
      </c>
      <c r="XDV1"/>
      <c r="XDW1"/>
      <c r="XDX1" s="80"/>
      <c r="XDY1" t="s">
        <v>108</v>
      </c>
      <c r="XDZ1"/>
      <c r="XEA1"/>
      <c r="XEB1" s="80"/>
      <c r="XEC1" t="s">
        <v>108</v>
      </c>
      <c r="XED1"/>
      <c r="XEE1"/>
      <c r="XEF1" s="80"/>
      <c r="XEG1" t="s">
        <v>108</v>
      </c>
      <c r="XEH1"/>
      <c r="XEI1"/>
      <c r="XEJ1" s="80"/>
      <c r="XEK1" t="s">
        <v>108</v>
      </c>
      <c r="XEL1"/>
      <c r="XEM1"/>
      <c r="XEN1" s="80"/>
      <c r="XEO1" t="s">
        <v>108</v>
      </c>
      <c r="XEP1"/>
      <c r="XEQ1"/>
      <c r="XER1" s="80"/>
      <c r="XES1" t="s">
        <v>108</v>
      </c>
      <c r="XET1"/>
      <c r="XEU1"/>
      <c r="XEV1" s="80"/>
      <c r="XEW1" t="s">
        <v>108</v>
      </c>
      <c r="XEX1"/>
      <c r="XEY1"/>
      <c r="XEZ1" s="80"/>
      <c r="XFA1" t="s">
        <v>108</v>
      </c>
      <c r="XFB1"/>
      <c r="XFC1"/>
      <c r="XFD1" s="80"/>
    </row>
    <row r="2" spans="1:16384" s="37" customFormat="1" x14ac:dyDescent="0.35">
      <c r="A2" s="55"/>
      <c r="B2" s="55"/>
      <c r="C2" s="55"/>
      <c r="E2" s="55"/>
      <c r="F2" s="42"/>
      <c r="I2" s="42"/>
      <c r="J2" s="42"/>
      <c r="N2" s="42"/>
      <c r="O2" s="42"/>
    </row>
    <row r="3" spans="1:16384" s="31" customFormat="1" x14ac:dyDescent="0.35">
      <c r="A3" s="27"/>
      <c r="B3" s="27"/>
      <c r="C3" s="27"/>
      <c r="D3" s="28" t="s">
        <v>1</v>
      </c>
      <c r="E3" s="27"/>
      <c r="F3" s="29"/>
      <c r="G3" s="30" t="s">
        <v>2</v>
      </c>
      <c r="H3" s="28"/>
      <c r="I3" s="29"/>
      <c r="J3" s="29"/>
      <c r="K3" s="30" t="s">
        <v>3</v>
      </c>
      <c r="L3" s="28"/>
      <c r="M3" s="28"/>
      <c r="N3" s="29"/>
      <c r="O3" s="29"/>
    </row>
    <row r="4" spans="1:16384" s="37" customFormat="1" x14ac:dyDescent="0.35">
      <c r="A4" s="32" t="s">
        <v>4</v>
      </c>
      <c r="B4" s="33" t="s">
        <v>5</v>
      </c>
      <c r="C4" s="33" t="s">
        <v>6</v>
      </c>
      <c r="D4" s="34" t="s">
        <v>7</v>
      </c>
      <c r="E4" s="33" t="s">
        <v>8</v>
      </c>
      <c r="F4" s="35" t="s">
        <v>9</v>
      </c>
      <c r="G4" s="36" t="s">
        <v>10</v>
      </c>
      <c r="H4" s="34" t="s">
        <v>11</v>
      </c>
      <c r="I4" s="35" t="s">
        <v>12</v>
      </c>
      <c r="J4" s="35" t="s">
        <v>9</v>
      </c>
      <c r="K4" s="36" t="s">
        <v>13</v>
      </c>
      <c r="L4" s="5" t="s">
        <v>14</v>
      </c>
      <c r="M4" s="34" t="s">
        <v>13</v>
      </c>
      <c r="N4" s="35" t="s">
        <v>12</v>
      </c>
      <c r="O4" s="35" t="s">
        <v>9</v>
      </c>
    </row>
    <row r="5" spans="1:16384" s="37" customFormat="1" ht="203" x14ac:dyDescent="0.35">
      <c r="A5" s="38" t="s">
        <v>198</v>
      </c>
      <c r="B5" s="62" t="s">
        <v>199</v>
      </c>
      <c r="C5" s="72" t="s">
        <v>200</v>
      </c>
      <c r="D5" s="84" t="s">
        <v>201</v>
      </c>
      <c r="E5" s="84" t="s">
        <v>202</v>
      </c>
      <c r="F5" s="84" t="s">
        <v>203</v>
      </c>
      <c r="G5" s="43" t="s">
        <v>204</v>
      </c>
      <c r="H5" s="41" t="s">
        <v>21</v>
      </c>
      <c r="I5" s="42"/>
      <c r="J5" s="42"/>
      <c r="K5" s="43" t="s">
        <v>24</v>
      </c>
      <c r="L5" s="41"/>
      <c r="M5" s="41" t="s">
        <v>54</v>
      </c>
      <c r="N5" s="42" t="s">
        <v>205</v>
      </c>
      <c r="O5" s="42"/>
    </row>
    <row r="6" spans="1:16384" s="37" customFormat="1" ht="116" x14ac:dyDescent="0.35">
      <c r="A6" s="38"/>
      <c r="B6" s="62"/>
      <c r="C6" s="66"/>
      <c r="D6" s="102"/>
      <c r="E6" s="84"/>
      <c r="F6" s="84" t="s">
        <v>206</v>
      </c>
      <c r="G6" s="43" t="s">
        <v>207</v>
      </c>
      <c r="H6" s="41" t="s">
        <v>32</v>
      </c>
      <c r="I6" s="42" t="s">
        <v>208</v>
      </c>
      <c r="J6" s="42"/>
      <c r="K6" s="43"/>
      <c r="L6" s="41"/>
      <c r="M6" s="41"/>
      <c r="N6" s="42"/>
      <c r="O6" s="42"/>
    </row>
    <row r="7" spans="1:16384" s="37" customFormat="1" ht="29" x14ac:dyDescent="0.35">
      <c r="A7" s="38"/>
      <c r="B7" s="62"/>
      <c r="C7" s="66"/>
      <c r="D7" s="102"/>
      <c r="E7" s="84"/>
      <c r="F7" s="84"/>
      <c r="G7" s="43" t="s">
        <v>68</v>
      </c>
      <c r="H7" s="41" t="s">
        <v>32</v>
      </c>
      <c r="I7" s="42" t="s">
        <v>209</v>
      </c>
      <c r="J7" s="42"/>
      <c r="K7" s="43"/>
      <c r="L7" s="41"/>
      <c r="M7" s="41"/>
      <c r="N7" s="42"/>
      <c r="O7" s="42"/>
    </row>
    <row r="8" spans="1:16384" s="37" customFormat="1" x14ac:dyDescent="0.35">
      <c r="A8" s="38"/>
      <c r="B8" s="62"/>
      <c r="C8" s="66"/>
      <c r="D8" s="102"/>
      <c r="E8" s="84"/>
      <c r="F8" s="84"/>
      <c r="G8" s="43"/>
      <c r="H8" s="41"/>
      <c r="I8" s="42"/>
      <c r="J8" s="42"/>
      <c r="K8" s="43"/>
      <c r="L8" s="41"/>
      <c r="M8" s="41"/>
      <c r="N8" s="42"/>
      <c r="O8" s="42"/>
    </row>
    <row r="9" spans="1:16384" s="37" customFormat="1" x14ac:dyDescent="0.35">
      <c r="A9" s="38"/>
      <c r="B9" s="62"/>
      <c r="C9" s="66"/>
      <c r="D9" s="102"/>
      <c r="E9" s="84"/>
      <c r="F9" s="84"/>
      <c r="G9" s="43"/>
      <c r="H9" s="41"/>
      <c r="I9" s="42"/>
      <c r="J9" s="42"/>
      <c r="K9" s="43"/>
      <c r="L9" s="41"/>
      <c r="M9" s="41"/>
      <c r="N9" s="42"/>
      <c r="O9" s="42"/>
    </row>
    <row r="10" spans="1:16384" s="37" customFormat="1" ht="145" x14ac:dyDescent="0.35">
      <c r="A10" s="38"/>
      <c r="B10" s="62"/>
      <c r="C10" s="72" t="s">
        <v>210</v>
      </c>
      <c r="D10" s="84" t="s">
        <v>211</v>
      </c>
      <c r="E10" s="84"/>
      <c r="F10" s="84" t="s">
        <v>212</v>
      </c>
      <c r="G10" s="43" t="s">
        <v>204</v>
      </c>
      <c r="H10" s="41" t="s">
        <v>21</v>
      </c>
      <c r="I10" s="42" t="s">
        <v>213</v>
      </c>
      <c r="J10" s="42"/>
      <c r="K10" s="43" t="s">
        <v>24</v>
      </c>
      <c r="L10" s="41"/>
      <c r="M10" s="41" t="s">
        <v>54</v>
      </c>
      <c r="N10" s="42" t="s">
        <v>214</v>
      </c>
      <c r="O10" s="42"/>
    </row>
    <row r="11" spans="1:16384" s="37" customFormat="1" ht="43.5" x14ac:dyDescent="0.35">
      <c r="A11" s="38"/>
      <c r="B11" s="62"/>
      <c r="C11" s="66"/>
      <c r="D11" s="102"/>
      <c r="E11" s="93"/>
      <c r="F11" s="84"/>
      <c r="G11" s="43" t="s">
        <v>207</v>
      </c>
      <c r="H11" s="41" t="s">
        <v>32</v>
      </c>
      <c r="I11" s="42" t="s">
        <v>215</v>
      </c>
      <c r="J11" s="42"/>
      <c r="K11" s="43"/>
      <c r="L11" s="41"/>
      <c r="M11" s="41"/>
      <c r="N11" s="42"/>
      <c r="O11" s="42"/>
    </row>
    <row r="12" spans="1:16384" s="37" customFormat="1" ht="58" x14ac:dyDescent="0.35">
      <c r="A12" s="38"/>
      <c r="B12" s="62"/>
      <c r="C12" s="66"/>
      <c r="D12" s="102"/>
      <c r="E12" s="84"/>
      <c r="F12" s="84"/>
      <c r="G12" s="43" t="s">
        <v>54</v>
      </c>
      <c r="H12" s="41" t="s">
        <v>37</v>
      </c>
      <c r="I12" s="42" t="s">
        <v>216</v>
      </c>
      <c r="J12" s="42"/>
      <c r="K12" s="43"/>
      <c r="L12" s="41"/>
      <c r="M12" s="41"/>
      <c r="N12" s="42"/>
      <c r="O12" s="42"/>
    </row>
    <row r="13" spans="1:16384" s="37" customFormat="1" x14ac:dyDescent="0.35">
      <c r="A13" s="38"/>
      <c r="B13" s="62"/>
      <c r="C13" s="66"/>
      <c r="D13" s="102"/>
      <c r="E13" s="84"/>
      <c r="F13" s="84"/>
      <c r="G13" s="43"/>
      <c r="H13" s="41"/>
      <c r="I13" s="42"/>
      <c r="J13" s="42"/>
      <c r="K13" s="43"/>
      <c r="L13" s="41"/>
      <c r="M13" s="41"/>
      <c r="N13" s="42"/>
      <c r="O13" s="42"/>
    </row>
    <row r="14" spans="1:16384" s="37" customFormat="1" x14ac:dyDescent="0.35">
      <c r="A14" s="38"/>
      <c r="B14" s="62"/>
      <c r="C14" s="66"/>
      <c r="D14" s="102"/>
      <c r="E14" s="84"/>
      <c r="F14" s="84"/>
      <c r="G14" s="43"/>
      <c r="H14" s="41"/>
      <c r="I14" s="42"/>
      <c r="J14" s="42"/>
      <c r="K14" s="43"/>
      <c r="L14" s="41"/>
      <c r="M14" s="41"/>
      <c r="N14" s="42"/>
      <c r="O14" s="42"/>
    </row>
    <row r="15" spans="1:16384" s="37" customFormat="1" ht="101.5" x14ac:dyDescent="0.35">
      <c r="A15" s="38"/>
      <c r="B15" s="62"/>
      <c r="C15" s="72" t="s">
        <v>217</v>
      </c>
      <c r="D15" s="84" t="s">
        <v>218</v>
      </c>
      <c r="E15" s="84" t="s">
        <v>219</v>
      </c>
      <c r="F15" s="84" t="s">
        <v>220</v>
      </c>
      <c r="G15" s="43" t="s">
        <v>204</v>
      </c>
      <c r="H15" s="41" t="s">
        <v>21</v>
      </c>
      <c r="I15" s="42"/>
      <c r="J15" s="42"/>
      <c r="K15" s="43" t="s">
        <v>24</v>
      </c>
      <c r="L15" s="41"/>
      <c r="M15" s="41" t="s">
        <v>54</v>
      </c>
      <c r="N15" s="42" t="s">
        <v>221</v>
      </c>
      <c r="O15" s="42"/>
    </row>
    <row r="16" spans="1:16384" s="37" customFormat="1" ht="188.5" x14ac:dyDescent="0.35">
      <c r="A16" s="38"/>
      <c r="B16" s="62"/>
      <c r="C16" s="66"/>
      <c r="D16" s="102"/>
      <c r="E16" s="93"/>
      <c r="F16" s="84" t="s">
        <v>222</v>
      </c>
      <c r="G16" s="43" t="s">
        <v>175</v>
      </c>
      <c r="H16" s="41" t="s">
        <v>21</v>
      </c>
      <c r="I16" s="42" t="s">
        <v>223</v>
      </c>
      <c r="J16" s="42"/>
      <c r="K16" s="43"/>
      <c r="L16" s="41"/>
      <c r="M16" s="41"/>
      <c r="N16" s="42"/>
      <c r="O16" s="42"/>
    </row>
    <row r="17" spans="1:13" ht="58" x14ac:dyDescent="0.35">
      <c r="A17" s="38"/>
      <c r="B17" s="62"/>
      <c r="C17" s="66"/>
      <c r="D17" s="102"/>
      <c r="E17" s="93"/>
      <c r="F17" s="84"/>
      <c r="G17" s="43" t="s">
        <v>207</v>
      </c>
      <c r="H17" s="41" t="s">
        <v>32</v>
      </c>
      <c r="I17" s="42" t="s">
        <v>224</v>
      </c>
      <c r="K17" s="43"/>
      <c r="L17" s="41"/>
      <c r="M17" s="41"/>
    </row>
    <row r="18" spans="1:13" ht="58" x14ac:dyDescent="0.35">
      <c r="A18" s="38"/>
      <c r="B18" s="62"/>
      <c r="C18" s="66"/>
      <c r="D18" s="102"/>
      <c r="E18" s="84"/>
      <c r="F18" s="84"/>
      <c r="G18" s="43" t="s">
        <v>54</v>
      </c>
      <c r="H18" s="41" t="s">
        <v>37</v>
      </c>
      <c r="I18" s="42" t="s">
        <v>225</v>
      </c>
      <c r="K18" s="43"/>
      <c r="L18" s="41"/>
      <c r="M18" s="41"/>
    </row>
    <row r="19" spans="1:13" x14ac:dyDescent="0.35">
      <c r="A19" s="38"/>
      <c r="B19" s="62"/>
      <c r="C19" s="66"/>
      <c r="D19" s="102"/>
      <c r="E19" s="84"/>
      <c r="F19" s="84"/>
      <c r="G19" s="43"/>
      <c r="H19" s="41"/>
      <c r="K19" s="43"/>
      <c r="L19" s="41"/>
      <c r="M19" s="41"/>
    </row>
    <row r="20" spans="1:13" ht="409.5" x14ac:dyDescent="0.35">
      <c r="A20" s="38"/>
      <c r="B20" s="62" t="s">
        <v>226</v>
      </c>
      <c r="C20" s="72" t="s">
        <v>227</v>
      </c>
      <c r="D20" s="84" t="s">
        <v>228</v>
      </c>
      <c r="E20" s="84" t="s">
        <v>229</v>
      </c>
      <c r="F20" s="84" t="s">
        <v>230</v>
      </c>
      <c r="G20" s="43" t="s">
        <v>204</v>
      </c>
      <c r="H20" s="41" t="s">
        <v>21</v>
      </c>
      <c r="I20" s="42" t="s">
        <v>231</v>
      </c>
      <c r="K20" s="43"/>
      <c r="L20" s="41"/>
      <c r="M20" s="41"/>
    </row>
    <row r="21" spans="1:13" ht="43.5" x14ac:dyDescent="0.35">
      <c r="A21" s="38"/>
      <c r="B21" s="62"/>
      <c r="C21" s="66"/>
      <c r="D21" s="102"/>
      <c r="E21" s="84"/>
      <c r="F21" s="84"/>
      <c r="G21" s="43" t="s">
        <v>175</v>
      </c>
      <c r="H21" s="41" t="s">
        <v>21</v>
      </c>
      <c r="I21" s="42" t="s">
        <v>231</v>
      </c>
      <c r="K21" s="43"/>
      <c r="L21" s="41"/>
      <c r="M21" s="41"/>
    </row>
    <row r="22" spans="1:13" ht="43.5" x14ac:dyDescent="0.35">
      <c r="A22" s="38"/>
      <c r="B22" s="62"/>
      <c r="C22" s="66"/>
      <c r="D22" s="102"/>
      <c r="E22" s="84"/>
      <c r="F22" s="84"/>
      <c r="G22" s="43" t="s">
        <v>207</v>
      </c>
      <c r="H22" s="41" t="s">
        <v>32</v>
      </c>
      <c r="I22" s="42" t="s">
        <v>215</v>
      </c>
      <c r="K22" s="43"/>
      <c r="L22" s="41"/>
      <c r="M22" s="41"/>
    </row>
    <row r="23" spans="1:13" ht="58" x14ac:dyDescent="0.35">
      <c r="A23" s="38"/>
      <c r="B23" s="62"/>
      <c r="C23" s="66"/>
      <c r="D23" s="102"/>
      <c r="E23" s="84"/>
      <c r="F23" s="84"/>
      <c r="G23" s="43" t="s">
        <v>54</v>
      </c>
      <c r="H23" s="41" t="s">
        <v>37</v>
      </c>
      <c r="I23" s="42" t="s">
        <v>225</v>
      </c>
      <c r="K23" s="43"/>
      <c r="L23" s="41"/>
      <c r="M23" s="41"/>
    </row>
    <row r="24" spans="1:13" x14ac:dyDescent="0.35">
      <c r="A24" s="38"/>
      <c r="B24" s="62"/>
      <c r="C24" s="66"/>
      <c r="D24" s="102"/>
      <c r="E24" s="84"/>
      <c r="F24" s="84"/>
      <c r="G24" s="43"/>
      <c r="H24" s="41"/>
      <c r="K24" s="43"/>
      <c r="L24" s="41"/>
      <c r="M24" s="41"/>
    </row>
    <row r="25" spans="1:13" ht="265" customHeight="1" x14ac:dyDescent="0.35">
      <c r="A25" s="38"/>
      <c r="B25" s="62"/>
      <c r="C25" s="72" t="s">
        <v>232</v>
      </c>
      <c r="D25" s="84" t="s">
        <v>233</v>
      </c>
      <c r="E25" s="84" t="s">
        <v>234</v>
      </c>
      <c r="F25" s="84" t="s">
        <v>235</v>
      </c>
      <c r="G25" s="43" t="s">
        <v>24</v>
      </c>
      <c r="H25" s="41" t="s">
        <v>21</v>
      </c>
      <c r="I25" s="42" t="s">
        <v>236</v>
      </c>
      <c r="K25" s="43"/>
      <c r="L25" s="41"/>
      <c r="M25" s="41"/>
    </row>
    <row r="26" spans="1:13" ht="116" x14ac:dyDescent="0.35">
      <c r="A26" s="38"/>
      <c r="B26" s="62"/>
      <c r="C26" s="66"/>
      <c r="D26" s="102"/>
      <c r="E26" s="84"/>
      <c r="F26" s="84" t="s">
        <v>237</v>
      </c>
      <c r="G26" s="43" t="s">
        <v>68</v>
      </c>
      <c r="H26" s="41" t="s">
        <v>32</v>
      </c>
      <c r="I26" s="42" t="s">
        <v>209</v>
      </c>
      <c r="K26" s="43"/>
      <c r="L26" s="41"/>
      <c r="M26" s="41"/>
    </row>
    <row r="27" spans="1:13" ht="58" x14ac:dyDescent="0.35">
      <c r="A27" s="38"/>
      <c r="B27" s="62"/>
      <c r="C27" s="66"/>
      <c r="D27" s="102"/>
      <c r="E27" s="84"/>
      <c r="F27" s="84"/>
      <c r="G27" s="43" t="s">
        <v>54</v>
      </c>
      <c r="H27" s="41" t="s">
        <v>37</v>
      </c>
      <c r="I27" s="42" t="s">
        <v>238</v>
      </c>
      <c r="K27" s="43"/>
      <c r="L27" s="41"/>
      <c r="M27" s="41"/>
    </row>
    <row r="28" spans="1:13" ht="43.5" x14ac:dyDescent="0.35">
      <c r="A28" s="38"/>
      <c r="B28" s="62"/>
      <c r="C28" s="66"/>
      <c r="D28" s="102"/>
      <c r="E28" s="84"/>
      <c r="F28" s="84"/>
      <c r="G28" s="43" t="s">
        <v>62</v>
      </c>
      <c r="H28" s="41" t="s">
        <v>37</v>
      </c>
      <c r="I28" s="42" t="s">
        <v>239</v>
      </c>
      <c r="K28" s="43"/>
      <c r="L28" s="41"/>
      <c r="M28" s="41"/>
    </row>
    <row r="29" spans="1:13" x14ac:dyDescent="0.35">
      <c r="A29" s="38"/>
      <c r="B29" s="62"/>
      <c r="C29" s="66"/>
      <c r="D29" s="102"/>
      <c r="E29" s="84"/>
      <c r="F29" s="84"/>
      <c r="G29" s="43"/>
      <c r="H29" s="41"/>
      <c r="K29" s="43"/>
      <c r="L29" s="41"/>
      <c r="M29" s="41"/>
    </row>
    <row r="30" spans="1:13" ht="145" x14ac:dyDescent="0.35">
      <c r="A30" s="38"/>
      <c r="B30" s="62" t="s">
        <v>240</v>
      </c>
      <c r="C30" s="72" t="s">
        <v>241</v>
      </c>
      <c r="D30" s="84" t="s">
        <v>242</v>
      </c>
      <c r="E30" s="84" t="s">
        <v>243</v>
      </c>
      <c r="F30" s="84" t="s">
        <v>244</v>
      </c>
      <c r="G30" s="43" t="s">
        <v>24</v>
      </c>
      <c r="H30" s="41" t="s">
        <v>21</v>
      </c>
      <c r="I30" s="42" t="s">
        <v>245</v>
      </c>
      <c r="K30" s="43"/>
      <c r="L30" s="41"/>
      <c r="M30" s="41"/>
    </row>
    <row r="31" spans="1:13" ht="261" x14ac:dyDescent="0.35">
      <c r="A31" s="38"/>
      <c r="B31" s="62"/>
      <c r="C31" s="66"/>
      <c r="D31" s="103"/>
      <c r="E31" s="84" t="s">
        <v>246</v>
      </c>
      <c r="F31" s="84" t="s">
        <v>247</v>
      </c>
      <c r="G31" s="43" t="s">
        <v>68</v>
      </c>
      <c r="H31" s="41" t="s">
        <v>32</v>
      </c>
      <c r="I31" s="42" t="s">
        <v>209</v>
      </c>
      <c r="K31" s="43"/>
      <c r="L31" s="41"/>
      <c r="M31" s="41"/>
    </row>
    <row r="32" spans="1:13" ht="101.5" x14ac:dyDescent="0.35">
      <c r="A32" s="38"/>
      <c r="B32" s="62"/>
      <c r="C32" s="66"/>
      <c r="D32" s="102"/>
      <c r="E32" s="84"/>
      <c r="F32" s="93" t="s">
        <v>248</v>
      </c>
      <c r="G32" s="43" t="s">
        <v>62</v>
      </c>
      <c r="H32" s="41" t="s">
        <v>32</v>
      </c>
      <c r="I32" s="42" t="s">
        <v>249</v>
      </c>
      <c r="K32" s="43"/>
      <c r="L32" s="41"/>
      <c r="M32" s="41"/>
    </row>
    <row r="33" spans="1:14" x14ac:dyDescent="0.35">
      <c r="A33" s="38"/>
      <c r="B33" s="62"/>
      <c r="C33" s="66"/>
      <c r="D33" s="102"/>
      <c r="E33" s="84"/>
      <c r="F33" s="84"/>
      <c r="G33" s="43"/>
      <c r="H33" s="41"/>
      <c r="K33" s="43"/>
      <c r="L33" s="41"/>
      <c r="M33" s="41"/>
    </row>
    <row r="34" spans="1:14" x14ac:dyDescent="0.35">
      <c r="A34" s="38"/>
      <c r="B34" s="62"/>
      <c r="C34" s="66"/>
      <c r="D34" s="102"/>
      <c r="E34" s="84"/>
      <c r="F34" s="84"/>
      <c r="G34" s="43"/>
      <c r="H34" s="41"/>
      <c r="K34" s="43"/>
      <c r="L34" s="41"/>
      <c r="M34" s="41"/>
    </row>
    <row r="35" spans="1:14" ht="159.5" x14ac:dyDescent="0.35">
      <c r="A35" s="38"/>
      <c r="B35" s="62"/>
      <c r="C35" s="109" t="s">
        <v>250</v>
      </c>
      <c r="D35" s="102"/>
      <c r="E35" s="93"/>
      <c r="F35" s="84" t="s">
        <v>251</v>
      </c>
      <c r="G35" s="43" t="s">
        <v>252</v>
      </c>
      <c r="H35" s="41" t="s">
        <v>21</v>
      </c>
      <c r="I35" s="42" t="s">
        <v>253</v>
      </c>
      <c r="K35" s="43"/>
      <c r="L35" s="41"/>
      <c r="M35" s="41"/>
    </row>
    <row r="36" spans="1:14" ht="217.5" x14ac:dyDescent="0.35">
      <c r="A36" s="38"/>
      <c r="B36" s="62"/>
      <c r="C36" s="66"/>
      <c r="D36" s="102"/>
      <c r="E36" s="84"/>
      <c r="F36" s="84" t="s">
        <v>247</v>
      </c>
      <c r="G36" s="43" t="s">
        <v>175</v>
      </c>
      <c r="H36" s="41" t="s">
        <v>37</v>
      </c>
      <c r="I36" s="42" t="s">
        <v>254</v>
      </c>
      <c r="K36" s="43"/>
      <c r="L36" s="41"/>
      <c r="M36" s="41"/>
    </row>
    <row r="37" spans="1:14" ht="43.5" x14ac:dyDescent="0.35">
      <c r="A37" s="38"/>
      <c r="B37" s="62"/>
      <c r="C37" s="66"/>
      <c r="D37" s="102"/>
      <c r="E37" s="84"/>
      <c r="F37" s="84"/>
      <c r="G37" s="43" t="s">
        <v>255</v>
      </c>
      <c r="H37" s="41" t="s">
        <v>32</v>
      </c>
      <c r="I37" s="42" t="s">
        <v>256</v>
      </c>
      <c r="K37" s="43"/>
      <c r="L37" s="41"/>
      <c r="M37" s="41"/>
    </row>
    <row r="38" spans="1:14" x14ac:dyDescent="0.35">
      <c r="A38" s="38"/>
      <c r="B38" s="62"/>
      <c r="C38" s="66"/>
      <c r="D38" s="102"/>
      <c r="E38" s="84"/>
      <c r="F38" s="84"/>
      <c r="G38" s="43"/>
      <c r="H38" s="41"/>
      <c r="K38" s="43"/>
      <c r="L38" s="41"/>
      <c r="M38" s="41"/>
    </row>
    <row r="39" spans="1:14" x14ac:dyDescent="0.35">
      <c r="A39" s="38"/>
      <c r="B39" s="62"/>
      <c r="C39" s="66"/>
      <c r="D39" s="102"/>
      <c r="E39" s="84"/>
      <c r="F39" s="84"/>
      <c r="G39" s="43"/>
      <c r="H39" s="41"/>
      <c r="K39" s="43"/>
      <c r="L39" s="41"/>
      <c r="M39" s="41"/>
    </row>
    <row r="40" spans="1:14" ht="87" x14ac:dyDescent="0.35">
      <c r="A40" s="38"/>
      <c r="B40" s="62" t="s">
        <v>257</v>
      </c>
      <c r="C40" s="66"/>
      <c r="D40" s="102"/>
      <c r="E40" s="84"/>
      <c r="F40" s="84"/>
      <c r="G40" s="43" t="s">
        <v>204</v>
      </c>
      <c r="H40" s="41" t="s">
        <v>21</v>
      </c>
      <c r="I40" s="42" t="s">
        <v>258</v>
      </c>
      <c r="K40" s="43" t="s">
        <v>24</v>
      </c>
      <c r="L40" s="41"/>
      <c r="M40" s="41" t="s">
        <v>54</v>
      </c>
      <c r="N40" s="42" t="s">
        <v>259</v>
      </c>
    </row>
    <row r="41" spans="1:14" ht="58" x14ac:dyDescent="0.35">
      <c r="A41" s="38"/>
      <c r="B41" s="62"/>
      <c r="C41" s="66"/>
      <c r="D41" s="102"/>
      <c r="E41" s="84"/>
      <c r="F41" s="84"/>
      <c r="G41" s="43" t="s">
        <v>207</v>
      </c>
      <c r="H41" s="41" t="s">
        <v>32</v>
      </c>
      <c r="I41" s="42" t="s">
        <v>260</v>
      </c>
      <c r="K41" s="43"/>
      <c r="L41" s="41"/>
      <c r="M41" s="41"/>
    </row>
    <row r="42" spans="1:14" x14ac:dyDescent="0.35">
      <c r="A42" s="38"/>
      <c r="B42" s="62"/>
      <c r="C42" s="66"/>
      <c r="D42" s="102"/>
      <c r="E42" s="84"/>
      <c r="F42" s="84"/>
      <c r="G42" s="43"/>
      <c r="H42" s="41"/>
      <c r="K42" s="43"/>
      <c r="L42" s="41"/>
      <c r="M42" s="41"/>
    </row>
    <row r="43" spans="1:14" x14ac:dyDescent="0.35">
      <c r="A43" s="38"/>
      <c r="B43" s="62"/>
      <c r="C43" s="66"/>
      <c r="D43" s="102"/>
      <c r="E43" s="84"/>
      <c r="F43" s="84"/>
      <c r="G43" s="43"/>
      <c r="H43" s="41"/>
      <c r="K43" s="43"/>
      <c r="L43" s="41"/>
      <c r="M43" s="41"/>
    </row>
    <row r="44" spans="1:14" x14ac:dyDescent="0.35">
      <c r="A44" s="38"/>
      <c r="B44" s="62"/>
      <c r="C44" s="66"/>
      <c r="D44" s="102"/>
      <c r="E44" s="84"/>
      <c r="F44" s="84"/>
      <c r="G44" s="43"/>
      <c r="H44" s="41"/>
      <c r="K44" s="43"/>
      <c r="L44" s="41"/>
      <c r="M44" s="41"/>
    </row>
    <row r="45" spans="1:14" ht="116" x14ac:dyDescent="0.35">
      <c r="A45" s="38"/>
      <c r="B45" s="62" t="s">
        <v>261</v>
      </c>
      <c r="C45" s="72" t="s">
        <v>262</v>
      </c>
      <c r="D45" s="84" t="s">
        <v>263</v>
      </c>
      <c r="E45" s="84" t="s">
        <v>264</v>
      </c>
      <c r="F45" s="84" t="s">
        <v>265</v>
      </c>
      <c r="G45" s="43" t="s">
        <v>24</v>
      </c>
      <c r="H45" s="41" t="s">
        <v>21</v>
      </c>
      <c r="I45" s="42" t="s">
        <v>266</v>
      </c>
      <c r="K45" s="43" t="s">
        <v>24</v>
      </c>
      <c r="L45" s="41"/>
      <c r="M45" s="41" t="s">
        <v>54</v>
      </c>
      <c r="N45" s="42" t="s">
        <v>267</v>
      </c>
    </row>
    <row r="46" spans="1:14" ht="362.5" x14ac:dyDescent="0.35">
      <c r="A46" s="38"/>
      <c r="B46" s="62"/>
      <c r="C46" s="66"/>
      <c r="D46" s="102"/>
      <c r="E46" s="84" t="s">
        <v>268</v>
      </c>
      <c r="F46" s="84" t="s">
        <v>269</v>
      </c>
      <c r="G46" s="43" t="s">
        <v>68</v>
      </c>
      <c r="H46" s="41" t="s">
        <v>32</v>
      </c>
      <c r="I46" s="42" t="s">
        <v>209</v>
      </c>
      <c r="K46" s="43"/>
      <c r="L46" s="41"/>
      <c r="M46" s="41"/>
    </row>
    <row r="47" spans="1:14" ht="203" x14ac:dyDescent="0.35">
      <c r="A47" s="38"/>
      <c r="B47" s="62"/>
      <c r="C47" s="66"/>
      <c r="D47" s="102"/>
      <c r="E47" s="84" t="s">
        <v>270</v>
      </c>
      <c r="F47" s="84" t="s">
        <v>271</v>
      </c>
      <c r="G47" s="43" t="s">
        <v>62</v>
      </c>
      <c r="H47" s="41" t="s">
        <v>32</v>
      </c>
      <c r="I47" s="42" t="s">
        <v>272</v>
      </c>
      <c r="K47" s="43"/>
      <c r="L47" s="41"/>
      <c r="M47" s="41"/>
    </row>
    <row r="48" spans="1:14" ht="43.5" x14ac:dyDescent="0.35">
      <c r="A48" s="38"/>
      <c r="B48" s="62"/>
      <c r="C48" s="66"/>
      <c r="D48" s="102"/>
      <c r="E48" s="84"/>
      <c r="F48" s="84"/>
      <c r="G48" s="43" t="s">
        <v>54</v>
      </c>
      <c r="H48" s="41" t="s">
        <v>32</v>
      </c>
      <c r="I48" s="42" t="s">
        <v>273</v>
      </c>
      <c r="K48" s="43"/>
      <c r="L48" s="41"/>
      <c r="M48" s="41"/>
    </row>
    <row r="49" spans="1:14" x14ac:dyDescent="0.35">
      <c r="A49" s="38"/>
      <c r="B49" s="62"/>
      <c r="C49" s="66"/>
      <c r="D49" s="102"/>
      <c r="E49" s="84"/>
      <c r="F49" s="84"/>
      <c r="G49" s="43"/>
      <c r="H49" s="41"/>
      <c r="K49" s="43"/>
      <c r="L49" s="41"/>
      <c r="M49" s="41"/>
    </row>
    <row r="50" spans="1:14" ht="87" x14ac:dyDescent="0.35">
      <c r="A50" s="38"/>
      <c r="B50" s="62"/>
      <c r="C50" s="66" t="s">
        <v>274</v>
      </c>
      <c r="D50" s="102"/>
      <c r="E50" s="84"/>
      <c r="F50" s="84"/>
      <c r="G50" s="43" t="s">
        <v>24</v>
      </c>
      <c r="H50" s="41" t="s">
        <v>32</v>
      </c>
      <c r="I50" s="42" t="s">
        <v>275</v>
      </c>
      <c r="K50" s="43"/>
      <c r="L50" s="41"/>
      <c r="M50" s="41"/>
    </row>
    <row r="51" spans="1:14" ht="87" x14ac:dyDescent="0.35">
      <c r="A51" s="38"/>
      <c r="B51" s="62"/>
      <c r="C51" s="66"/>
      <c r="D51" s="102"/>
      <c r="E51" s="84"/>
      <c r="F51" s="84"/>
      <c r="G51" s="43" t="s">
        <v>54</v>
      </c>
      <c r="H51" s="41" t="s">
        <v>32</v>
      </c>
      <c r="I51" s="42" t="s">
        <v>276</v>
      </c>
      <c r="K51" s="43"/>
      <c r="L51" s="41"/>
      <c r="M51" s="41"/>
    </row>
    <row r="52" spans="1:14" x14ac:dyDescent="0.35">
      <c r="A52" s="38"/>
      <c r="B52" s="62"/>
      <c r="C52" s="66"/>
      <c r="D52" s="102"/>
      <c r="E52" s="84"/>
      <c r="F52" s="84"/>
      <c r="G52" s="43"/>
      <c r="H52" s="41"/>
      <c r="K52" s="43"/>
      <c r="L52" s="41"/>
      <c r="M52" s="41"/>
    </row>
    <row r="53" spans="1:14" x14ac:dyDescent="0.35">
      <c r="A53" s="38"/>
      <c r="B53" s="62"/>
      <c r="C53" s="66"/>
      <c r="D53" s="102"/>
      <c r="E53" s="84"/>
      <c r="F53" s="84"/>
      <c r="G53" s="43"/>
      <c r="H53" s="41"/>
      <c r="K53" s="43"/>
      <c r="L53" s="41"/>
      <c r="M53" s="41"/>
    </row>
    <row r="54" spans="1:14" x14ac:dyDescent="0.35">
      <c r="A54" s="38"/>
      <c r="B54" s="62"/>
      <c r="C54" s="66"/>
      <c r="D54" s="102"/>
      <c r="E54" s="84"/>
      <c r="F54" s="84"/>
      <c r="G54" s="43"/>
      <c r="H54" s="41"/>
      <c r="K54" s="43"/>
      <c r="L54" s="41"/>
      <c r="M54" s="41"/>
    </row>
    <row r="55" spans="1:14" ht="284.14999999999998" customHeight="1" x14ac:dyDescent="0.35">
      <c r="A55" s="38"/>
      <c r="B55" s="73" t="s">
        <v>277</v>
      </c>
      <c r="C55" s="72"/>
      <c r="D55" s="84" t="s">
        <v>278</v>
      </c>
      <c r="E55" s="84"/>
      <c r="F55" s="84" t="s">
        <v>279</v>
      </c>
      <c r="G55" s="43" t="s">
        <v>252</v>
      </c>
      <c r="H55" s="41" t="s">
        <v>21</v>
      </c>
      <c r="I55" s="42" t="s">
        <v>280</v>
      </c>
      <c r="K55" s="43" t="s">
        <v>24</v>
      </c>
      <c r="L55" s="41"/>
      <c r="M55" s="41" t="s">
        <v>54</v>
      </c>
      <c r="N55" s="42" t="s">
        <v>281</v>
      </c>
    </row>
    <row r="56" spans="1:14" ht="29" x14ac:dyDescent="0.35">
      <c r="A56" s="38"/>
      <c r="B56" s="62"/>
      <c r="C56" s="66"/>
      <c r="D56" s="102"/>
      <c r="E56" s="84"/>
      <c r="F56" s="84"/>
      <c r="G56" s="43" t="s">
        <v>68</v>
      </c>
      <c r="H56" s="41" t="s">
        <v>32</v>
      </c>
      <c r="I56" s="42" t="s">
        <v>209</v>
      </c>
      <c r="K56" s="43"/>
      <c r="L56" s="41"/>
      <c r="M56" s="41"/>
    </row>
    <row r="57" spans="1:14" ht="29" x14ac:dyDescent="0.35">
      <c r="A57" s="38"/>
      <c r="B57" s="62"/>
      <c r="C57" s="66"/>
      <c r="D57" s="102"/>
      <c r="E57" s="84"/>
      <c r="F57" s="84"/>
      <c r="G57" s="43" t="s">
        <v>54</v>
      </c>
      <c r="H57" s="41" t="s">
        <v>32</v>
      </c>
      <c r="I57" s="42" t="s">
        <v>282</v>
      </c>
      <c r="K57" s="43"/>
      <c r="L57" s="41"/>
      <c r="M57" s="41"/>
    </row>
    <row r="58" spans="1:14" x14ac:dyDescent="0.35">
      <c r="A58" s="38"/>
      <c r="B58" s="62"/>
      <c r="C58" s="66"/>
      <c r="D58" s="102"/>
      <c r="E58" s="84"/>
      <c r="F58" s="84"/>
      <c r="G58" s="43"/>
      <c r="H58" s="41"/>
      <c r="K58" s="43"/>
      <c r="L58" s="41"/>
      <c r="M58" s="41"/>
    </row>
    <row r="59" spans="1:14" x14ac:dyDescent="0.35">
      <c r="A59" s="38"/>
      <c r="B59" s="62"/>
      <c r="C59" s="66"/>
      <c r="D59" s="102"/>
      <c r="E59" s="84"/>
      <c r="F59" s="84"/>
      <c r="G59" s="43"/>
      <c r="H59" s="41"/>
      <c r="K59" s="43"/>
      <c r="L59" s="41"/>
      <c r="M59" s="41"/>
    </row>
    <row r="60" spans="1:14" ht="409.5" x14ac:dyDescent="0.35">
      <c r="A60" s="38" t="s">
        <v>283</v>
      </c>
      <c r="B60" s="62" t="s">
        <v>284</v>
      </c>
      <c r="C60" s="72" t="s">
        <v>285</v>
      </c>
      <c r="D60" s="84" t="s">
        <v>286</v>
      </c>
      <c r="E60" s="84" t="s">
        <v>287</v>
      </c>
      <c r="F60" s="84" t="s">
        <v>288</v>
      </c>
      <c r="G60" s="43" t="s">
        <v>68</v>
      </c>
      <c r="H60" s="41" t="s">
        <v>32</v>
      </c>
      <c r="I60" s="63" t="s">
        <v>289</v>
      </c>
      <c r="K60" s="43" t="s">
        <v>68</v>
      </c>
      <c r="L60" s="41"/>
      <c r="M60" s="41" t="s">
        <v>54</v>
      </c>
      <c r="N60" s="42" t="s">
        <v>290</v>
      </c>
    </row>
    <row r="61" spans="1:14" ht="406" x14ac:dyDescent="0.35">
      <c r="A61" s="38"/>
      <c r="B61" s="62"/>
      <c r="C61" s="66"/>
      <c r="D61" s="103"/>
      <c r="E61" s="84" t="s">
        <v>291</v>
      </c>
      <c r="F61" s="84" t="s">
        <v>292</v>
      </c>
      <c r="G61" s="43" t="s">
        <v>24</v>
      </c>
      <c r="H61" s="41" t="s">
        <v>32</v>
      </c>
      <c r="I61" s="63" t="s">
        <v>293</v>
      </c>
      <c r="K61" s="43" t="s">
        <v>294</v>
      </c>
      <c r="L61" s="41"/>
      <c r="M61" s="41" t="s">
        <v>62</v>
      </c>
      <c r="N61" s="42" t="s">
        <v>295</v>
      </c>
    </row>
    <row r="62" spans="1:14" ht="261" x14ac:dyDescent="0.35">
      <c r="A62" s="38"/>
      <c r="B62" s="62"/>
      <c r="C62" s="66"/>
      <c r="D62" s="102"/>
      <c r="E62" s="74" t="s">
        <v>296</v>
      </c>
      <c r="F62" s="74" t="s">
        <v>297</v>
      </c>
      <c r="G62" s="43" t="s">
        <v>54</v>
      </c>
      <c r="H62" s="41" t="s">
        <v>32</v>
      </c>
      <c r="I62" s="42" t="s">
        <v>298</v>
      </c>
      <c r="K62" s="43"/>
      <c r="L62" s="41"/>
      <c r="M62" s="41"/>
    </row>
    <row r="63" spans="1:14" ht="72.5" x14ac:dyDescent="0.35">
      <c r="A63" s="38"/>
      <c r="B63" s="62"/>
      <c r="C63" s="66"/>
      <c r="D63" s="102"/>
      <c r="E63" s="74" t="s">
        <v>299</v>
      </c>
      <c r="F63" s="84"/>
      <c r="G63" s="43"/>
      <c r="H63" s="41"/>
      <c r="K63" s="43"/>
      <c r="L63" s="41"/>
      <c r="M63" s="41"/>
    </row>
    <row r="64" spans="1:14" x14ac:dyDescent="0.35">
      <c r="A64" s="38"/>
      <c r="B64" s="62"/>
      <c r="C64" s="66"/>
      <c r="D64" s="102"/>
      <c r="E64" s="84"/>
      <c r="F64" s="84"/>
      <c r="G64" s="43"/>
      <c r="H64" s="41"/>
      <c r="K64" s="43"/>
      <c r="L64" s="41"/>
      <c r="M64" s="41"/>
    </row>
    <row r="65" spans="1:14" x14ac:dyDescent="0.35">
      <c r="A65" s="38"/>
      <c r="B65" s="62"/>
      <c r="C65" s="66" t="s">
        <v>300</v>
      </c>
      <c r="D65" s="102"/>
      <c r="E65" s="84"/>
      <c r="F65" s="84"/>
      <c r="G65" s="43" t="s">
        <v>68</v>
      </c>
      <c r="H65" s="41" t="s">
        <v>32</v>
      </c>
      <c r="K65" s="43"/>
      <c r="L65" s="41"/>
      <c r="M65" s="41"/>
    </row>
    <row r="66" spans="1:14" ht="43.5" x14ac:dyDescent="0.35">
      <c r="A66" s="38"/>
      <c r="B66" s="62"/>
      <c r="C66" s="66"/>
      <c r="D66" s="102"/>
      <c r="E66" s="84"/>
      <c r="F66" s="84"/>
      <c r="G66" s="43" t="s">
        <v>24</v>
      </c>
      <c r="H66" s="41" t="s">
        <v>37</v>
      </c>
      <c r="I66" s="42" t="s">
        <v>301</v>
      </c>
      <c r="K66" s="43"/>
      <c r="L66" s="41"/>
      <c r="M66" s="41"/>
    </row>
    <row r="67" spans="1:14" x14ac:dyDescent="0.35">
      <c r="A67" s="38"/>
      <c r="B67" s="62"/>
      <c r="C67" s="66"/>
      <c r="D67" s="102"/>
      <c r="E67" s="84"/>
      <c r="F67" s="84"/>
      <c r="G67" s="43"/>
      <c r="H67" s="41"/>
      <c r="K67" s="43"/>
      <c r="L67" s="41"/>
      <c r="M67" s="41"/>
    </row>
    <row r="68" spans="1:14" x14ac:dyDescent="0.35">
      <c r="A68" s="38"/>
      <c r="B68" s="62"/>
      <c r="C68" s="66"/>
      <c r="D68" s="102"/>
      <c r="E68" s="84"/>
      <c r="F68" s="84"/>
      <c r="G68" s="43"/>
      <c r="H68" s="41"/>
      <c r="K68" s="43"/>
      <c r="L68" s="41"/>
      <c r="M68" s="41"/>
    </row>
    <row r="69" spans="1:14" x14ac:dyDescent="0.35">
      <c r="A69" s="38"/>
      <c r="B69" s="62"/>
      <c r="C69" s="66"/>
      <c r="D69" s="102"/>
      <c r="E69" s="84"/>
      <c r="F69" s="84"/>
      <c r="G69" s="43"/>
      <c r="H69" s="41"/>
      <c r="K69" s="43"/>
      <c r="L69" s="41"/>
      <c r="M69" s="41"/>
    </row>
    <row r="70" spans="1:14" ht="391.5" x14ac:dyDescent="0.35">
      <c r="A70" s="38"/>
      <c r="B70" s="62" t="s">
        <v>302</v>
      </c>
      <c r="C70" s="72" t="s">
        <v>303</v>
      </c>
      <c r="D70" s="84" t="s">
        <v>304</v>
      </c>
      <c r="E70" s="104" t="s">
        <v>305</v>
      </c>
      <c r="F70" s="84" t="s">
        <v>306</v>
      </c>
      <c r="G70" s="43" t="s">
        <v>68</v>
      </c>
      <c r="H70" s="41" t="s">
        <v>21</v>
      </c>
      <c r="I70" s="42" t="s">
        <v>307</v>
      </c>
      <c r="K70" s="43" t="s">
        <v>68</v>
      </c>
      <c r="L70" s="41"/>
      <c r="M70" s="41" t="s">
        <v>54</v>
      </c>
      <c r="N70" s="42" t="s">
        <v>308</v>
      </c>
    </row>
    <row r="71" spans="1:14" ht="409.5" x14ac:dyDescent="0.35">
      <c r="A71" s="38"/>
      <c r="B71" s="62"/>
      <c r="C71" s="66"/>
      <c r="D71" s="102"/>
      <c r="E71" s="84" t="s">
        <v>309</v>
      </c>
      <c r="F71" s="105" t="s">
        <v>310</v>
      </c>
      <c r="G71" s="43" t="s">
        <v>24</v>
      </c>
      <c r="H71" s="41" t="s">
        <v>32</v>
      </c>
      <c r="I71" s="42" t="s">
        <v>311</v>
      </c>
      <c r="K71" s="43" t="s">
        <v>62</v>
      </c>
      <c r="L71" s="41"/>
      <c r="M71" s="41" t="s">
        <v>54</v>
      </c>
      <c r="N71" s="42" t="s">
        <v>312</v>
      </c>
    </row>
    <row r="72" spans="1:14" ht="87" x14ac:dyDescent="0.35">
      <c r="A72" s="38"/>
      <c r="B72" s="62"/>
      <c r="C72" s="66"/>
      <c r="D72" s="102"/>
      <c r="E72" s="84"/>
      <c r="F72" s="84"/>
      <c r="G72" s="43" t="s">
        <v>54</v>
      </c>
      <c r="H72" s="41" t="s">
        <v>32</v>
      </c>
      <c r="I72" s="42" t="s">
        <v>298</v>
      </c>
      <c r="K72" s="43" t="s">
        <v>54</v>
      </c>
      <c r="L72" s="41"/>
      <c r="M72" s="41" t="s">
        <v>22</v>
      </c>
      <c r="N72" s="42" t="s">
        <v>313</v>
      </c>
    </row>
    <row r="73" spans="1:14" ht="87" x14ac:dyDescent="0.35">
      <c r="A73" s="38"/>
      <c r="B73" s="62"/>
      <c r="C73" s="66"/>
      <c r="D73" s="102"/>
      <c r="E73" s="84"/>
      <c r="F73" s="84"/>
      <c r="G73" s="43" t="s">
        <v>62</v>
      </c>
      <c r="H73" s="41" t="s">
        <v>21</v>
      </c>
      <c r="I73" s="42" t="s">
        <v>314</v>
      </c>
      <c r="K73" s="43"/>
      <c r="L73" s="41"/>
      <c r="M73" s="41"/>
    </row>
    <row r="74" spans="1:14" x14ac:dyDescent="0.35">
      <c r="A74" s="38"/>
      <c r="B74" s="62"/>
      <c r="C74" s="66"/>
      <c r="D74" s="102"/>
      <c r="E74" s="84"/>
      <c r="F74" s="84"/>
      <c r="G74" s="43"/>
      <c r="H74" s="41"/>
      <c r="K74" s="43"/>
      <c r="L74" s="41"/>
      <c r="M74" s="41"/>
    </row>
    <row r="75" spans="1:14" ht="58" x14ac:dyDescent="0.35">
      <c r="A75" s="38"/>
      <c r="B75" s="62" t="s">
        <v>315</v>
      </c>
      <c r="C75" s="66" t="s">
        <v>316</v>
      </c>
      <c r="D75" s="102"/>
      <c r="E75" s="84"/>
      <c r="F75" s="84"/>
      <c r="G75" s="43" t="s">
        <v>68</v>
      </c>
      <c r="H75" s="41" t="s">
        <v>32</v>
      </c>
      <c r="I75" s="42" t="s">
        <v>317</v>
      </c>
      <c r="K75" s="43"/>
      <c r="L75" s="41"/>
      <c r="M75" s="41"/>
    </row>
    <row r="76" spans="1:14" ht="29" x14ac:dyDescent="0.35">
      <c r="A76" s="38"/>
      <c r="B76" s="62"/>
      <c r="C76" s="66"/>
      <c r="D76" s="102"/>
      <c r="E76" s="84"/>
      <c r="F76" s="84"/>
      <c r="G76" s="43" t="s">
        <v>62</v>
      </c>
      <c r="H76" s="41" t="s">
        <v>32</v>
      </c>
      <c r="I76" s="42" t="s">
        <v>318</v>
      </c>
      <c r="K76" s="43"/>
      <c r="L76" s="41"/>
      <c r="M76" s="41"/>
    </row>
    <row r="77" spans="1:14" ht="101.5" x14ac:dyDescent="0.35">
      <c r="A77" s="38"/>
      <c r="B77" s="62"/>
      <c r="C77" s="66"/>
      <c r="D77" s="102"/>
      <c r="E77" s="84"/>
      <c r="F77" s="84"/>
      <c r="G77" s="43" t="s">
        <v>54</v>
      </c>
      <c r="H77" s="41" t="s">
        <v>37</v>
      </c>
      <c r="I77" s="42" t="s">
        <v>319</v>
      </c>
      <c r="K77" s="43"/>
      <c r="L77" s="41"/>
      <c r="M77" s="41"/>
    </row>
    <row r="78" spans="1:14" x14ac:dyDescent="0.35">
      <c r="A78" s="38"/>
      <c r="B78" s="62"/>
      <c r="C78" s="66"/>
      <c r="D78" s="102"/>
      <c r="E78" s="84"/>
      <c r="F78" s="84"/>
      <c r="G78" s="43"/>
      <c r="H78" s="41"/>
      <c r="K78" s="43"/>
      <c r="L78" s="41"/>
      <c r="M78" s="41"/>
    </row>
    <row r="79" spans="1:14" x14ac:dyDescent="0.35">
      <c r="A79" s="38"/>
      <c r="B79" s="62"/>
      <c r="C79" s="66"/>
      <c r="D79" s="102"/>
      <c r="E79" s="84"/>
      <c r="F79" s="84"/>
      <c r="G79" s="43"/>
      <c r="H79" s="41"/>
      <c r="K79" s="43"/>
      <c r="L79" s="41"/>
      <c r="M79" s="41"/>
    </row>
    <row r="80" spans="1:14" ht="43.5" x14ac:dyDescent="0.35">
      <c r="A80" s="38"/>
      <c r="B80" s="62" t="s">
        <v>320</v>
      </c>
      <c r="C80" s="66" t="s">
        <v>321</v>
      </c>
      <c r="D80" s="102"/>
      <c r="E80" s="84"/>
      <c r="F80" s="84"/>
      <c r="G80" s="43" t="s">
        <v>68</v>
      </c>
      <c r="H80" s="41" t="s">
        <v>32</v>
      </c>
      <c r="I80" s="42" t="s">
        <v>322</v>
      </c>
      <c r="K80" s="43"/>
      <c r="L80" s="41"/>
      <c r="M80" s="41"/>
    </row>
    <row r="81" spans="1:13" ht="43.5" x14ac:dyDescent="0.35">
      <c r="A81" s="38"/>
      <c r="B81" s="62"/>
      <c r="C81" s="66"/>
      <c r="D81" s="102"/>
      <c r="E81" s="84"/>
      <c r="F81" s="84"/>
      <c r="G81" s="43" t="s">
        <v>62</v>
      </c>
      <c r="H81" s="41" t="s">
        <v>37</v>
      </c>
      <c r="I81" s="42" t="s">
        <v>322</v>
      </c>
      <c r="K81" s="43"/>
      <c r="L81" s="41"/>
      <c r="M81" s="41"/>
    </row>
    <row r="82" spans="1:13" x14ac:dyDescent="0.35">
      <c r="A82" s="38"/>
      <c r="B82" s="62"/>
      <c r="C82" s="66"/>
      <c r="D82" s="102"/>
      <c r="E82" s="84"/>
      <c r="F82" s="84"/>
      <c r="G82" s="43"/>
      <c r="H82" s="41"/>
      <c r="K82" s="43"/>
      <c r="L82" s="41"/>
      <c r="M82" s="41"/>
    </row>
    <row r="83" spans="1:13" x14ac:dyDescent="0.35">
      <c r="A83" s="38"/>
      <c r="B83" s="62"/>
      <c r="C83" s="66"/>
      <c r="D83" s="102"/>
      <c r="E83" s="84"/>
      <c r="F83" s="84"/>
      <c r="G83" s="43"/>
      <c r="H83" s="41"/>
      <c r="K83" s="43"/>
      <c r="L83" s="41"/>
      <c r="M83" s="41"/>
    </row>
    <row r="84" spans="1:13" x14ac:dyDescent="0.35">
      <c r="A84" s="38"/>
      <c r="B84" s="62"/>
      <c r="C84" s="66"/>
      <c r="D84" s="102"/>
      <c r="E84" s="84"/>
      <c r="F84" s="84"/>
      <c r="G84" s="43"/>
      <c r="H84" s="41"/>
      <c r="K84" s="43"/>
      <c r="L84" s="41"/>
      <c r="M84" s="41"/>
    </row>
    <row r="85" spans="1:13" ht="29" x14ac:dyDescent="0.35">
      <c r="A85" s="38"/>
      <c r="B85" s="62"/>
      <c r="C85" s="66" t="s">
        <v>323</v>
      </c>
      <c r="D85" s="102"/>
      <c r="E85" s="84"/>
      <c r="F85" s="84"/>
      <c r="G85" s="43" t="s">
        <v>68</v>
      </c>
      <c r="H85" s="41" t="s">
        <v>32</v>
      </c>
      <c r="I85" s="42" t="s">
        <v>324</v>
      </c>
      <c r="K85" s="43"/>
      <c r="L85" s="41"/>
      <c r="M85" s="41"/>
    </row>
    <row r="86" spans="1:13" ht="72.5" x14ac:dyDescent="0.35">
      <c r="A86" s="38"/>
      <c r="B86" s="62"/>
      <c r="C86" s="66"/>
      <c r="D86" s="102"/>
      <c r="E86" s="84"/>
      <c r="F86" s="84"/>
      <c r="G86" s="43" t="s">
        <v>54</v>
      </c>
      <c r="H86" s="41" t="s">
        <v>37</v>
      </c>
      <c r="I86" s="42" t="s">
        <v>325</v>
      </c>
      <c r="K86" s="43"/>
      <c r="L86" s="41"/>
      <c r="M86" s="41"/>
    </row>
    <row r="87" spans="1:13" x14ac:dyDescent="0.35">
      <c r="A87" s="38"/>
      <c r="B87" s="62"/>
      <c r="C87" s="66"/>
      <c r="D87" s="102"/>
      <c r="E87" s="84"/>
      <c r="F87" s="84"/>
      <c r="G87" s="43"/>
      <c r="H87" s="41"/>
      <c r="K87" s="43"/>
      <c r="L87" s="41"/>
      <c r="M87" s="41"/>
    </row>
    <row r="88" spans="1:13" x14ac:dyDescent="0.35">
      <c r="A88" s="38"/>
      <c r="B88" s="62"/>
      <c r="C88" s="66"/>
      <c r="D88" s="102"/>
      <c r="E88" s="84"/>
      <c r="F88" s="84"/>
      <c r="G88" s="43"/>
      <c r="H88" s="41"/>
      <c r="K88" s="43"/>
      <c r="L88" s="41"/>
      <c r="M88" s="41"/>
    </row>
    <row r="89" spans="1:13" x14ac:dyDescent="0.35">
      <c r="A89" s="38"/>
      <c r="B89" s="62"/>
      <c r="C89" s="66"/>
      <c r="D89" s="102"/>
      <c r="E89" s="84"/>
      <c r="F89" s="84"/>
      <c r="G89" s="43"/>
      <c r="H89" s="41"/>
      <c r="K89" s="43"/>
      <c r="L89" s="41"/>
      <c r="M89" s="41"/>
    </row>
    <row r="90" spans="1:13" ht="43.5" x14ac:dyDescent="0.35">
      <c r="A90" s="38"/>
      <c r="B90" s="62" t="s">
        <v>326</v>
      </c>
      <c r="C90" s="66"/>
      <c r="D90" s="106" t="s">
        <v>327</v>
      </c>
      <c r="E90" s="84"/>
      <c r="F90" s="84"/>
      <c r="G90" s="43"/>
      <c r="H90" s="41"/>
      <c r="K90" s="43"/>
      <c r="L90" s="41"/>
      <c r="M90" s="41"/>
    </row>
    <row r="91" spans="1:13" x14ac:dyDescent="0.35">
      <c r="A91" s="38"/>
      <c r="B91" s="62"/>
      <c r="C91" s="66"/>
      <c r="D91" s="102"/>
      <c r="E91" s="84"/>
      <c r="F91" s="84"/>
      <c r="G91" s="43"/>
      <c r="H91" s="41"/>
      <c r="K91" s="43"/>
      <c r="L91" s="41"/>
      <c r="M91" s="41"/>
    </row>
    <row r="92" spans="1:13" x14ac:dyDescent="0.35">
      <c r="A92" s="38"/>
      <c r="B92" s="62"/>
      <c r="C92" s="66"/>
      <c r="D92" s="102"/>
      <c r="E92" s="84"/>
      <c r="F92" s="84"/>
      <c r="G92" s="43"/>
      <c r="H92" s="41"/>
      <c r="K92" s="43"/>
      <c r="L92" s="41"/>
      <c r="M92" s="41"/>
    </row>
    <row r="93" spans="1:13" x14ac:dyDescent="0.35">
      <c r="A93" s="38"/>
      <c r="B93" s="62"/>
      <c r="C93" s="66"/>
      <c r="D93" s="102"/>
      <c r="E93" s="84"/>
      <c r="F93" s="84"/>
      <c r="G93" s="43"/>
      <c r="H93" s="41"/>
      <c r="K93" s="43"/>
      <c r="L93" s="41"/>
      <c r="M93" s="41"/>
    </row>
    <row r="94" spans="1:13" x14ac:dyDescent="0.35">
      <c r="A94" s="38"/>
      <c r="B94" s="62"/>
      <c r="C94" s="66"/>
      <c r="D94" s="102"/>
      <c r="E94" s="84"/>
      <c r="F94" s="84"/>
      <c r="G94" s="43"/>
      <c r="H94" s="41"/>
      <c r="K94" s="43"/>
      <c r="L94" s="41"/>
      <c r="M94" s="41"/>
    </row>
    <row r="95" spans="1:13" ht="101.5" x14ac:dyDescent="0.35">
      <c r="A95" s="38" t="s">
        <v>328</v>
      </c>
      <c r="B95" s="62" t="s">
        <v>329</v>
      </c>
      <c r="C95" s="66" t="s">
        <v>330</v>
      </c>
      <c r="D95" s="102"/>
      <c r="E95" s="84"/>
      <c r="F95" s="84"/>
      <c r="G95" s="43" t="s">
        <v>24</v>
      </c>
      <c r="H95" s="41" t="s">
        <v>32</v>
      </c>
      <c r="I95" s="42" t="s">
        <v>331</v>
      </c>
      <c r="K95" s="43"/>
      <c r="L95" s="41"/>
      <c r="M95" s="41"/>
    </row>
    <row r="96" spans="1:13" ht="101.5" x14ac:dyDescent="0.35">
      <c r="A96" s="38"/>
      <c r="B96" s="62"/>
      <c r="C96" s="66"/>
      <c r="D96" s="102"/>
      <c r="E96" s="84"/>
      <c r="F96" s="84"/>
      <c r="G96" s="43" t="s">
        <v>22</v>
      </c>
      <c r="H96" s="41" t="s">
        <v>32</v>
      </c>
      <c r="I96" s="42" t="s">
        <v>331</v>
      </c>
      <c r="K96" s="43"/>
      <c r="L96" s="41"/>
      <c r="M96" s="41"/>
    </row>
    <row r="97" spans="1:13" ht="101.5" x14ac:dyDescent="0.35">
      <c r="A97" s="38"/>
      <c r="B97" s="62"/>
      <c r="C97" s="66"/>
      <c r="D97" s="102"/>
      <c r="E97" s="84"/>
      <c r="F97" s="84"/>
      <c r="G97" s="43" t="s">
        <v>54</v>
      </c>
      <c r="H97" s="41" t="s">
        <v>37</v>
      </c>
      <c r="I97" s="42" t="s">
        <v>331</v>
      </c>
      <c r="K97" s="43"/>
      <c r="L97" s="41"/>
      <c r="M97" s="41"/>
    </row>
    <row r="98" spans="1:13" x14ac:dyDescent="0.35">
      <c r="A98" s="38"/>
      <c r="B98" s="62"/>
      <c r="C98" s="66"/>
      <c r="D98" s="102"/>
      <c r="E98" s="84"/>
      <c r="F98" s="84"/>
      <c r="G98" s="43"/>
      <c r="H98" s="41"/>
      <c r="K98" s="43"/>
      <c r="L98" s="41"/>
      <c r="M98" s="41"/>
    </row>
    <row r="99" spans="1:13" x14ac:dyDescent="0.35">
      <c r="A99" s="38"/>
      <c r="B99" s="62"/>
      <c r="C99" s="66"/>
      <c r="D99" s="102"/>
      <c r="E99" s="84"/>
      <c r="F99" s="84"/>
      <c r="G99" s="43"/>
      <c r="H99" s="41"/>
      <c r="K99" s="43"/>
      <c r="L99" s="41"/>
      <c r="M99" s="41"/>
    </row>
    <row r="100" spans="1:13" ht="151" customHeight="1" x14ac:dyDescent="0.35">
      <c r="A100" s="38"/>
      <c r="B100" s="62"/>
      <c r="C100" s="72" t="s">
        <v>332</v>
      </c>
      <c r="D100" s="84" t="s">
        <v>333</v>
      </c>
      <c r="E100" s="84" t="s">
        <v>334</v>
      </c>
      <c r="F100" s="84" t="s">
        <v>335</v>
      </c>
      <c r="G100" s="43" t="s">
        <v>24</v>
      </c>
      <c r="H100" s="41" t="s">
        <v>32</v>
      </c>
      <c r="I100" s="42" t="s">
        <v>336</v>
      </c>
      <c r="K100" s="43"/>
      <c r="L100" s="41"/>
      <c r="M100" s="41"/>
    </row>
    <row r="101" spans="1:13" ht="409.5" x14ac:dyDescent="0.35">
      <c r="A101" s="38"/>
      <c r="B101" s="62"/>
      <c r="C101" s="66"/>
      <c r="D101" s="102"/>
      <c r="E101" s="84" t="s">
        <v>337</v>
      </c>
      <c r="F101" s="84"/>
      <c r="G101" s="43" t="s">
        <v>22</v>
      </c>
      <c r="H101" s="41" t="s">
        <v>32</v>
      </c>
      <c r="I101" s="42" t="s">
        <v>338</v>
      </c>
      <c r="K101" s="43"/>
      <c r="L101" s="41"/>
      <c r="M101" s="41"/>
    </row>
    <row r="102" spans="1:13" ht="43.5" x14ac:dyDescent="0.35">
      <c r="A102" s="38"/>
      <c r="B102" s="62"/>
      <c r="C102" s="66"/>
      <c r="D102" s="102"/>
      <c r="E102" s="84"/>
      <c r="F102" s="84"/>
      <c r="G102" s="43" t="s">
        <v>54</v>
      </c>
      <c r="H102" s="41" t="s">
        <v>32</v>
      </c>
      <c r="I102" s="42" t="s">
        <v>338</v>
      </c>
      <c r="K102" s="43"/>
      <c r="L102" s="41"/>
      <c r="M102" s="41"/>
    </row>
    <row r="103" spans="1:13" ht="58" x14ac:dyDescent="0.35">
      <c r="A103" s="38"/>
      <c r="B103" s="62"/>
      <c r="C103" s="66"/>
      <c r="D103" s="102"/>
      <c r="E103" s="84"/>
      <c r="F103" s="84"/>
      <c r="G103" s="43" t="s">
        <v>73</v>
      </c>
      <c r="H103" s="41" t="s">
        <v>37</v>
      </c>
      <c r="I103" s="42" t="s">
        <v>339</v>
      </c>
      <c r="K103" s="43"/>
      <c r="L103" s="41"/>
      <c r="M103" s="41"/>
    </row>
    <row r="104" spans="1:13" x14ac:dyDescent="0.35">
      <c r="A104" s="38"/>
      <c r="B104" s="62"/>
      <c r="C104" s="66"/>
      <c r="D104" s="102"/>
      <c r="E104" s="84"/>
      <c r="F104" s="84"/>
      <c r="G104" s="43"/>
      <c r="H104" s="41"/>
      <c r="K104" s="43"/>
      <c r="L104" s="41"/>
      <c r="M104" s="41"/>
    </row>
    <row r="105" spans="1:13" ht="58" x14ac:dyDescent="0.35">
      <c r="A105" s="38"/>
      <c r="B105" s="62"/>
      <c r="C105" s="66" t="s">
        <v>340</v>
      </c>
      <c r="D105" s="102"/>
      <c r="E105" s="84"/>
      <c r="F105" s="84"/>
      <c r="G105" s="43" t="s">
        <v>22</v>
      </c>
      <c r="H105" s="41" t="s">
        <v>32</v>
      </c>
      <c r="I105" s="42" t="s">
        <v>341</v>
      </c>
      <c r="K105" s="43"/>
      <c r="L105" s="41"/>
      <c r="M105" s="41"/>
    </row>
    <row r="106" spans="1:13" ht="58" x14ac:dyDescent="0.35">
      <c r="A106" s="38"/>
      <c r="B106" s="62"/>
      <c r="C106" s="66"/>
      <c r="D106" s="102"/>
      <c r="E106" s="84"/>
      <c r="F106" s="84"/>
      <c r="G106" s="43" t="s">
        <v>54</v>
      </c>
      <c r="H106" s="41" t="s">
        <v>32</v>
      </c>
      <c r="I106" s="42" t="s">
        <v>341</v>
      </c>
      <c r="K106" s="43"/>
      <c r="L106" s="41"/>
      <c r="M106" s="41"/>
    </row>
    <row r="107" spans="1:13" ht="58" x14ac:dyDescent="0.35">
      <c r="A107" s="38"/>
      <c r="B107" s="62"/>
      <c r="C107" s="66"/>
      <c r="D107" s="102"/>
      <c r="E107" s="84"/>
      <c r="F107" s="84"/>
      <c r="G107" s="43" t="s">
        <v>73</v>
      </c>
      <c r="H107" s="41" t="s">
        <v>37</v>
      </c>
      <c r="I107" s="42" t="s">
        <v>339</v>
      </c>
      <c r="K107" s="43"/>
      <c r="L107" s="41"/>
      <c r="M107" s="41"/>
    </row>
    <row r="108" spans="1:13" x14ac:dyDescent="0.35">
      <c r="A108" s="38"/>
      <c r="B108" s="62"/>
      <c r="C108" s="66"/>
      <c r="D108" s="102"/>
      <c r="E108" s="84"/>
      <c r="F108" s="84"/>
      <c r="G108" s="43"/>
      <c r="H108" s="41"/>
      <c r="K108" s="43"/>
      <c r="L108" s="41"/>
      <c r="M108" s="41"/>
    </row>
    <row r="109" spans="1:13" x14ac:dyDescent="0.35">
      <c r="A109" s="38"/>
      <c r="B109" s="62"/>
      <c r="C109" s="66"/>
      <c r="D109" s="102"/>
      <c r="E109" s="84"/>
      <c r="F109" s="84"/>
      <c r="G109" s="43"/>
      <c r="H109" s="41"/>
      <c r="K109" s="43"/>
      <c r="L109" s="41"/>
      <c r="M109" s="41"/>
    </row>
    <row r="110" spans="1:13" ht="101.5" x14ac:dyDescent="0.35">
      <c r="A110" s="38"/>
      <c r="B110" s="62" t="s">
        <v>342</v>
      </c>
      <c r="C110" s="109" t="s">
        <v>343</v>
      </c>
      <c r="D110" s="102"/>
      <c r="E110" s="84"/>
      <c r="F110" s="84"/>
      <c r="G110" s="43" t="s">
        <v>22</v>
      </c>
      <c r="H110" s="41" t="s">
        <v>32</v>
      </c>
      <c r="I110" s="42" t="s">
        <v>344</v>
      </c>
      <c r="K110" s="43"/>
      <c r="L110" s="41"/>
      <c r="M110" s="41"/>
    </row>
    <row r="111" spans="1:13" ht="58" x14ac:dyDescent="0.35">
      <c r="A111" s="38"/>
      <c r="B111" s="62"/>
      <c r="C111" s="66"/>
      <c r="D111" s="102"/>
      <c r="E111" s="84"/>
      <c r="F111" s="84"/>
      <c r="G111" s="43" t="s">
        <v>73</v>
      </c>
      <c r="H111" s="41" t="s">
        <v>32</v>
      </c>
      <c r="I111" s="42" t="s">
        <v>345</v>
      </c>
      <c r="K111" s="43"/>
      <c r="L111" s="41"/>
      <c r="M111" s="41"/>
    </row>
    <row r="112" spans="1:13" ht="29" x14ac:dyDescent="0.35">
      <c r="A112" s="38"/>
      <c r="B112" s="62"/>
      <c r="C112" s="66"/>
      <c r="D112" s="102"/>
      <c r="E112" s="84"/>
      <c r="F112" s="84"/>
      <c r="G112" s="43" t="s">
        <v>54</v>
      </c>
      <c r="H112" s="41" t="s">
        <v>32</v>
      </c>
      <c r="I112" s="42" t="s">
        <v>346</v>
      </c>
      <c r="K112" s="43"/>
      <c r="L112" s="41"/>
      <c r="M112" s="41"/>
    </row>
    <row r="113" spans="1:13" ht="58" x14ac:dyDescent="0.35">
      <c r="A113" s="38"/>
      <c r="B113" s="62"/>
      <c r="C113" s="66"/>
      <c r="D113" s="102"/>
      <c r="E113" s="84"/>
      <c r="F113" s="84"/>
      <c r="G113" s="43" t="s">
        <v>24</v>
      </c>
      <c r="H113" s="41" t="s">
        <v>37</v>
      </c>
      <c r="I113" s="42" t="s">
        <v>347</v>
      </c>
      <c r="K113" s="43"/>
      <c r="L113" s="41"/>
      <c r="M113" s="41"/>
    </row>
    <row r="114" spans="1:13" x14ac:dyDescent="0.35">
      <c r="A114" s="38"/>
      <c r="B114" s="62"/>
      <c r="C114" s="66"/>
      <c r="D114" s="102"/>
      <c r="E114" s="84"/>
      <c r="F114" s="84"/>
      <c r="G114" s="43"/>
      <c r="H114" s="41"/>
      <c r="K114" s="43"/>
      <c r="L114" s="41"/>
      <c r="M114" s="41"/>
    </row>
    <row r="115" spans="1:13" ht="43.5" x14ac:dyDescent="0.35">
      <c r="A115" s="38"/>
      <c r="B115" s="62"/>
      <c r="C115" s="66" t="s">
        <v>348</v>
      </c>
      <c r="D115" s="102"/>
      <c r="E115" s="84"/>
      <c r="F115" s="84"/>
      <c r="G115" s="43" t="s">
        <v>22</v>
      </c>
      <c r="H115" s="41" t="s">
        <v>32</v>
      </c>
      <c r="I115" s="42" t="s">
        <v>322</v>
      </c>
      <c r="K115" s="43"/>
      <c r="L115" s="41"/>
      <c r="M115" s="41"/>
    </row>
    <row r="116" spans="1:13" ht="58" x14ac:dyDescent="0.35">
      <c r="A116" s="38"/>
      <c r="B116" s="62"/>
      <c r="C116" s="66"/>
      <c r="D116" s="102"/>
      <c r="E116" s="84"/>
      <c r="F116" s="84"/>
      <c r="G116" s="43" t="s">
        <v>73</v>
      </c>
      <c r="H116" s="41" t="s">
        <v>37</v>
      </c>
      <c r="I116" s="42" t="s">
        <v>339</v>
      </c>
      <c r="K116" s="43"/>
      <c r="L116" s="41"/>
      <c r="M116" s="41"/>
    </row>
    <row r="117" spans="1:13" ht="43.5" x14ac:dyDescent="0.35">
      <c r="A117" s="38"/>
      <c r="B117" s="62"/>
      <c r="C117" s="66"/>
      <c r="D117" s="102"/>
      <c r="E117" s="84"/>
      <c r="F117" s="84"/>
      <c r="G117" s="43" t="s">
        <v>54</v>
      </c>
      <c r="H117" s="41" t="s">
        <v>32</v>
      </c>
      <c r="I117" s="42" t="s">
        <v>322</v>
      </c>
      <c r="K117" s="43"/>
      <c r="L117" s="41"/>
      <c r="M117" s="41"/>
    </row>
    <row r="118" spans="1:13" ht="29" x14ac:dyDescent="0.35">
      <c r="A118" s="38"/>
      <c r="B118" s="62"/>
      <c r="C118" s="66"/>
      <c r="D118" s="102"/>
      <c r="E118" s="84"/>
      <c r="F118" s="84"/>
      <c r="G118" s="43" t="s">
        <v>24</v>
      </c>
      <c r="H118" s="41" t="s">
        <v>37</v>
      </c>
      <c r="I118" s="42" t="s">
        <v>349</v>
      </c>
      <c r="K118" s="43"/>
      <c r="L118" s="41"/>
      <c r="M118" s="41"/>
    </row>
    <row r="119" spans="1:13" x14ac:dyDescent="0.35">
      <c r="A119" s="38"/>
      <c r="B119" s="62"/>
      <c r="C119" s="66"/>
      <c r="D119" s="102"/>
      <c r="E119" s="84"/>
      <c r="F119" s="84"/>
      <c r="G119" s="43"/>
      <c r="H119" s="41"/>
      <c r="K119" s="43"/>
      <c r="L119" s="41"/>
      <c r="M119" s="41"/>
    </row>
    <row r="120" spans="1:13" ht="58" x14ac:dyDescent="0.35">
      <c r="A120" s="38"/>
      <c r="B120" s="62"/>
      <c r="C120" s="109" t="s">
        <v>350</v>
      </c>
      <c r="D120" s="102"/>
      <c r="E120" s="84"/>
      <c r="F120" s="84"/>
      <c r="G120" s="43" t="s">
        <v>54</v>
      </c>
      <c r="H120" s="41" t="s">
        <v>32</v>
      </c>
      <c r="I120" s="42" t="s">
        <v>351</v>
      </c>
      <c r="K120" s="43"/>
      <c r="L120" s="41"/>
      <c r="M120" s="41"/>
    </row>
    <row r="121" spans="1:13" ht="58" x14ac:dyDescent="0.35">
      <c r="A121" s="38"/>
      <c r="B121" s="62"/>
      <c r="C121" s="66"/>
      <c r="D121" s="102"/>
      <c r="E121" s="84"/>
      <c r="F121" s="84"/>
      <c r="G121" s="43" t="s">
        <v>62</v>
      </c>
      <c r="H121" s="41" t="s">
        <v>32</v>
      </c>
      <c r="I121" s="42" t="s">
        <v>351</v>
      </c>
      <c r="K121" s="43"/>
      <c r="L121" s="41"/>
      <c r="M121" s="41"/>
    </row>
    <row r="122" spans="1:13" ht="58" x14ac:dyDescent="0.35">
      <c r="A122" s="38"/>
      <c r="B122" s="62"/>
      <c r="C122" s="66"/>
      <c r="D122" s="102"/>
      <c r="E122" s="84"/>
      <c r="F122" s="84"/>
      <c r="G122" s="43" t="s">
        <v>24</v>
      </c>
      <c r="H122" s="41" t="s">
        <v>32</v>
      </c>
      <c r="I122" s="42" t="s">
        <v>351</v>
      </c>
      <c r="K122" s="43"/>
      <c r="L122" s="41"/>
      <c r="M122" s="41"/>
    </row>
    <row r="123" spans="1:13" x14ac:dyDescent="0.35">
      <c r="A123" s="38"/>
      <c r="B123" s="62"/>
      <c r="C123" s="66"/>
      <c r="D123" s="102"/>
      <c r="E123" s="84"/>
      <c r="F123" s="84"/>
      <c r="G123" s="43"/>
      <c r="H123" s="41"/>
      <c r="K123" s="43"/>
      <c r="L123" s="41"/>
      <c r="M123" s="41"/>
    </row>
    <row r="124" spans="1:13" x14ac:dyDescent="0.35">
      <c r="A124" s="38"/>
      <c r="B124" s="62"/>
      <c r="C124" s="66"/>
      <c r="D124" s="102"/>
      <c r="E124" s="84"/>
      <c r="F124" s="84"/>
      <c r="G124" s="43"/>
      <c r="H124" s="41"/>
      <c r="K124" s="43"/>
      <c r="L124" s="41"/>
      <c r="M124" s="41"/>
    </row>
    <row r="125" spans="1:13" ht="101.5" x14ac:dyDescent="0.35">
      <c r="A125" s="38"/>
      <c r="B125" s="62"/>
      <c r="C125" s="66" t="s">
        <v>352</v>
      </c>
      <c r="D125" s="102"/>
      <c r="E125" s="84"/>
      <c r="F125" s="84"/>
      <c r="G125" s="43" t="s">
        <v>54</v>
      </c>
      <c r="H125" s="41" t="s">
        <v>37</v>
      </c>
      <c r="I125" s="42" t="s">
        <v>353</v>
      </c>
      <c r="K125" s="43"/>
      <c r="L125" s="41"/>
      <c r="M125" s="41"/>
    </row>
    <row r="126" spans="1:13" ht="101.5" x14ac:dyDescent="0.35">
      <c r="A126" s="38"/>
      <c r="B126" s="62"/>
      <c r="C126" s="66"/>
      <c r="D126" s="102"/>
      <c r="E126" s="84"/>
      <c r="F126" s="84"/>
      <c r="G126" s="43" t="s">
        <v>62</v>
      </c>
      <c r="H126" s="41" t="s">
        <v>37</v>
      </c>
      <c r="I126" s="42" t="s">
        <v>353</v>
      </c>
      <c r="K126" s="43"/>
      <c r="L126" s="41"/>
      <c r="M126" s="41"/>
    </row>
    <row r="127" spans="1:13" ht="101.5" x14ac:dyDescent="0.35">
      <c r="A127" s="38"/>
      <c r="B127" s="62"/>
      <c r="C127" s="66"/>
      <c r="D127" s="102"/>
      <c r="E127" s="84"/>
      <c r="F127" s="84"/>
      <c r="G127" s="43" t="s">
        <v>24</v>
      </c>
      <c r="H127" s="41" t="s">
        <v>37</v>
      </c>
      <c r="I127" s="42" t="s">
        <v>353</v>
      </c>
      <c r="K127" s="43"/>
      <c r="L127" s="41"/>
      <c r="M127" s="41"/>
    </row>
    <row r="128" spans="1:13" x14ac:dyDescent="0.35">
      <c r="A128" s="38"/>
      <c r="B128" s="62"/>
      <c r="C128" s="66"/>
      <c r="D128" s="102"/>
      <c r="E128" s="84"/>
      <c r="F128" s="84"/>
      <c r="G128" s="43"/>
      <c r="H128" s="41"/>
      <c r="K128" s="43"/>
      <c r="L128" s="41"/>
      <c r="M128" s="41"/>
    </row>
    <row r="129" spans="1:14" x14ac:dyDescent="0.35">
      <c r="A129" s="38"/>
      <c r="B129" s="62"/>
      <c r="C129" s="66"/>
      <c r="D129" s="102"/>
      <c r="E129" s="84"/>
      <c r="F129" s="84"/>
      <c r="G129" s="43"/>
      <c r="H129" s="41"/>
      <c r="K129" s="43"/>
      <c r="L129" s="41"/>
      <c r="M129" s="41"/>
    </row>
    <row r="130" spans="1:14" ht="290" x14ac:dyDescent="0.35">
      <c r="A130" s="38"/>
      <c r="B130" s="62" t="s">
        <v>354</v>
      </c>
      <c r="C130" s="72" t="s">
        <v>355</v>
      </c>
      <c r="D130" s="84" t="s">
        <v>356</v>
      </c>
      <c r="E130" s="84" t="s">
        <v>357</v>
      </c>
      <c r="F130" s="84"/>
      <c r="G130" s="43" t="s">
        <v>22</v>
      </c>
      <c r="H130" s="41" t="s">
        <v>32</v>
      </c>
      <c r="I130" s="42" t="s">
        <v>358</v>
      </c>
      <c r="K130" s="43" t="s">
        <v>54</v>
      </c>
      <c r="L130" s="41"/>
      <c r="M130" s="41" t="s">
        <v>22</v>
      </c>
      <c r="N130" s="42" t="s">
        <v>313</v>
      </c>
    </row>
    <row r="131" spans="1:14" ht="101.5" x14ac:dyDescent="0.35">
      <c r="A131" s="38"/>
      <c r="B131" s="62"/>
      <c r="C131" s="66"/>
      <c r="D131" s="102"/>
      <c r="E131" s="84"/>
      <c r="F131" s="84"/>
      <c r="G131" s="43" t="s">
        <v>54</v>
      </c>
      <c r="H131" s="41" t="s">
        <v>21</v>
      </c>
      <c r="I131" s="42" t="s">
        <v>359</v>
      </c>
      <c r="K131" s="43" t="s">
        <v>22</v>
      </c>
      <c r="L131" s="41"/>
      <c r="M131" s="41" t="s">
        <v>360</v>
      </c>
      <c r="N131" s="42" t="s">
        <v>361</v>
      </c>
    </row>
    <row r="132" spans="1:14" ht="58" x14ac:dyDescent="0.35">
      <c r="A132" s="38"/>
      <c r="B132" s="62"/>
      <c r="C132" s="66"/>
      <c r="D132" s="102"/>
      <c r="E132" s="84"/>
      <c r="F132" s="84"/>
      <c r="G132" s="43" t="s">
        <v>73</v>
      </c>
      <c r="H132" s="41" t="s">
        <v>32</v>
      </c>
      <c r="I132" s="42" t="s">
        <v>345</v>
      </c>
      <c r="K132" s="43"/>
      <c r="L132" s="41"/>
      <c r="M132" s="41"/>
    </row>
    <row r="133" spans="1:14" ht="29" x14ac:dyDescent="0.35">
      <c r="A133" s="38"/>
      <c r="B133" s="62"/>
      <c r="C133" s="66"/>
      <c r="D133" s="102"/>
      <c r="E133" s="84"/>
      <c r="F133" s="84"/>
      <c r="G133" s="43" t="s">
        <v>360</v>
      </c>
      <c r="H133" s="41" t="s">
        <v>32</v>
      </c>
      <c r="I133" s="42" t="s">
        <v>362</v>
      </c>
      <c r="K133" s="43"/>
      <c r="L133" s="41"/>
      <c r="M133" s="41"/>
    </row>
    <row r="134" spans="1:14" x14ac:dyDescent="0.35">
      <c r="A134" s="38"/>
      <c r="B134" s="62"/>
      <c r="C134" s="66"/>
      <c r="D134" s="102"/>
      <c r="E134" s="84"/>
      <c r="F134" s="84"/>
      <c r="G134" s="43"/>
      <c r="H134" s="41"/>
      <c r="K134" s="43"/>
      <c r="L134" s="41"/>
      <c r="M134" s="41"/>
    </row>
    <row r="135" spans="1:14" ht="58" x14ac:dyDescent="0.35">
      <c r="A135" s="38"/>
      <c r="B135" s="62"/>
      <c r="C135" s="66" t="s">
        <v>363</v>
      </c>
      <c r="D135" s="102"/>
      <c r="E135" s="84"/>
      <c r="F135" s="84"/>
      <c r="G135" s="43" t="s">
        <v>22</v>
      </c>
      <c r="H135" s="41" t="s">
        <v>32</v>
      </c>
      <c r="I135" s="42" t="s">
        <v>364</v>
      </c>
      <c r="K135" s="43"/>
      <c r="L135" s="41"/>
      <c r="M135" s="41"/>
    </row>
    <row r="136" spans="1:14" ht="58" x14ac:dyDescent="0.35">
      <c r="A136" s="38"/>
      <c r="B136" s="62"/>
      <c r="C136" s="66"/>
      <c r="D136" s="102"/>
      <c r="E136" s="84"/>
      <c r="F136" s="84"/>
      <c r="G136" s="43" t="s">
        <v>54</v>
      </c>
      <c r="H136" s="41" t="s">
        <v>32</v>
      </c>
      <c r="I136" s="42" t="s">
        <v>364</v>
      </c>
      <c r="K136" s="43"/>
      <c r="L136" s="41"/>
      <c r="M136" s="41"/>
    </row>
    <row r="137" spans="1:14" ht="58" x14ac:dyDescent="0.35">
      <c r="A137" s="38"/>
      <c r="B137" s="62"/>
      <c r="C137" s="66"/>
      <c r="D137" s="102"/>
      <c r="E137" s="84"/>
      <c r="F137" s="84"/>
      <c r="G137" s="43" t="s">
        <v>73</v>
      </c>
      <c r="H137" s="41" t="s">
        <v>37</v>
      </c>
      <c r="I137" s="42" t="s">
        <v>345</v>
      </c>
      <c r="K137" s="43"/>
      <c r="L137" s="41"/>
      <c r="M137" s="41"/>
    </row>
    <row r="138" spans="1:14" x14ac:dyDescent="0.35">
      <c r="A138" s="38"/>
      <c r="B138" s="62"/>
      <c r="C138" s="66"/>
      <c r="D138" s="102"/>
      <c r="E138" s="84"/>
      <c r="F138" s="84"/>
      <c r="G138" s="43"/>
      <c r="H138" s="41"/>
      <c r="K138" s="43"/>
      <c r="L138" s="41"/>
      <c r="M138" s="41"/>
    </row>
    <row r="139" spans="1:14" x14ac:dyDescent="0.35">
      <c r="A139" s="38"/>
      <c r="B139" s="62"/>
      <c r="C139" s="66"/>
      <c r="D139" s="102"/>
      <c r="E139" s="84"/>
      <c r="F139" s="84"/>
      <c r="G139" s="43"/>
      <c r="H139" s="41"/>
      <c r="K139" s="43"/>
      <c r="L139" s="41"/>
      <c r="M139" s="41"/>
    </row>
    <row r="140" spans="1:14" ht="58" x14ac:dyDescent="0.35">
      <c r="A140" s="38"/>
      <c r="B140" s="62" t="s">
        <v>365</v>
      </c>
      <c r="C140" s="66"/>
      <c r="D140" s="102"/>
      <c r="E140" s="84"/>
      <c r="F140" s="84"/>
      <c r="G140" s="43" t="s">
        <v>22</v>
      </c>
      <c r="H140" s="41" t="s">
        <v>32</v>
      </c>
      <c r="I140" s="42" t="s">
        <v>366</v>
      </c>
      <c r="K140" s="43"/>
      <c r="L140" s="41"/>
      <c r="M140" s="41"/>
    </row>
    <row r="141" spans="1:14" ht="43.5" x14ac:dyDescent="0.35">
      <c r="A141" s="38"/>
      <c r="B141" s="62"/>
      <c r="C141" s="66"/>
      <c r="D141" s="102"/>
      <c r="E141" s="84"/>
      <c r="F141" s="84"/>
      <c r="G141" s="43" t="s">
        <v>54</v>
      </c>
      <c r="H141" s="41" t="s">
        <v>37</v>
      </c>
      <c r="I141" s="42" t="s">
        <v>366</v>
      </c>
      <c r="K141" s="43"/>
      <c r="L141" s="41"/>
      <c r="M141" s="41"/>
    </row>
    <row r="142" spans="1:14" ht="43.5" x14ac:dyDescent="0.35">
      <c r="A142" s="38"/>
      <c r="B142" s="62"/>
      <c r="C142" s="66"/>
      <c r="D142" s="102"/>
      <c r="E142" s="84"/>
      <c r="F142" s="84"/>
      <c r="G142" s="43" t="s">
        <v>360</v>
      </c>
      <c r="H142" s="41" t="s">
        <v>37</v>
      </c>
      <c r="I142" s="42" t="s">
        <v>366</v>
      </c>
      <c r="K142" s="43"/>
      <c r="L142" s="41"/>
      <c r="M142" s="41"/>
    </row>
    <row r="143" spans="1:14" x14ac:dyDescent="0.35">
      <c r="A143" s="38"/>
      <c r="B143" s="62"/>
      <c r="C143" s="66"/>
      <c r="D143" s="102"/>
      <c r="E143" s="84"/>
      <c r="F143" s="84"/>
      <c r="G143" s="43"/>
      <c r="H143" s="41"/>
      <c r="K143" s="43"/>
      <c r="L143" s="41"/>
      <c r="M143" s="41"/>
    </row>
    <row r="144" spans="1:14" x14ac:dyDescent="0.35">
      <c r="A144" s="38"/>
      <c r="B144" s="62"/>
      <c r="C144" s="66"/>
      <c r="D144" s="102"/>
      <c r="E144" s="84"/>
      <c r="F144" s="84"/>
      <c r="G144" s="43"/>
      <c r="H144" s="41"/>
      <c r="K144" s="43"/>
      <c r="L144" s="41"/>
      <c r="M144" s="41"/>
    </row>
    <row r="145" spans="1:14" ht="246.5" x14ac:dyDescent="0.35">
      <c r="A145" s="38" t="s">
        <v>367</v>
      </c>
      <c r="B145" s="62" t="s">
        <v>368</v>
      </c>
      <c r="C145" s="72" t="s">
        <v>369</v>
      </c>
      <c r="D145" s="84" t="s">
        <v>370</v>
      </c>
      <c r="E145" s="84" t="s">
        <v>371</v>
      </c>
      <c r="F145" s="84" t="s">
        <v>372</v>
      </c>
      <c r="G145" s="43" t="s">
        <v>22</v>
      </c>
      <c r="H145" s="41" t="s">
        <v>21</v>
      </c>
      <c r="I145" s="42" t="s">
        <v>373</v>
      </c>
      <c r="K145" s="43" t="s">
        <v>62</v>
      </c>
      <c r="L145" s="41"/>
      <c r="M145" s="41" t="s">
        <v>22</v>
      </c>
      <c r="N145" s="63" t="s">
        <v>374</v>
      </c>
    </row>
    <row r="146" spans="1:14" ht="188.5" x14ac:dyDescent="0.35">
      <c r="A146" s="38"/>
      <c r="B146" s="62"/>
      <c r="C146" s="66"/>
      <c r="D146" s="102"/>
      <c r="E146" s="84" t="s">
        <v>375</v>
      </c>
      <c r="F146" s="84" t="s">
        <v>376</v>
      </c>
      <c r="G146" s="43" t="s">
        <v>377</v>
      </c>
      <c r="H146" s="41" t="s">
        <v>32</v>
      </c>
      <c r="I146" s="42" t="s">
        <v>378</v>
      </c>
      <c r="K146" s="43" t="s">
        <v>62</v>
      </c>
      <c r="L146" s="41"/>
      <c r="M146" s="41" t="s">
        <v>379</v>
      </c>
      <c r="N146" s="42" t="s">
        <v>380</v>
      </c>
    </row>
    <row r="147" spans="1:14" ht="116" x14ac:dyDescent="0.35">
      <c r="A147" s="38"/>
      <c r="B147" s="62"/>
      <c r="C147" s="66"/>
      <c r="D147" s="102"/>
      <c r="E147" s="84" t="s">
        <v>381</v>
      </c>
      <c r="F147" s="84" t="s">
        <v>382</v>
      </c>
      <c r="G147" s="43" t="s">
        <v>54</v>
      </c>
      <c r="H147" s="41" t="s">
        <v>21</v>
      </c>
      <c r="I147" s="42" t="s">
        <v>373</v>
      </c>
      <c r="K147" s="43"/>
      <c r="L147" s="41"/>
      <c r="M147" s="41"/>
    </row>
    <row r="148" spans="1:14" ht="72.5" x14ac:dyDescent="0.35">
      <c r="A148" s="38"/>
      <c r="B148" s="62"/>
      <c r="C148" s="66"/>
      <c r="D148" s="102"/>
      <c r="E148" s="84"/>
      <c r="F148" s="84" t="s">
        <v>383</v>
      </c>
      <c r="G148" s="43" t="s">
        <v>62</v>
      </c>
      <c r="H148" s="41" t="s">
        <v>32</v>
      </c>
      <c r="I148" s="42" t="s">
        <v>384</v>
      </c>
      <c r="K148" s="43"/>
      <c r="L148" s="41"/>
      <c r="M148" s="41"/>
    </row>
    <row r="149" spans="1:14" ht="203" x14ac:dyDescent="0.35">
      <c r="A149" s="38"/>
      <c r="B149" s="62"/>
      <c r="C149" s="66"/>
      <c r="D149" s="102"/>
      <c r="E149" s="84"/>
      <c r="F149" s="84" t="s">
        <v>385</v>
      </c>
      <c r="G149" s="43" t="s">
        <v>360</v>
      </c>
      <c r="H149" s="41" t="s">
        <v>32</v>
      </c>
      <c r="I149" s="42" t="s">
        <v>386</v>
      </c>
      <c r="K149" s="43"/>
      <c r="L149" s="41"/>
      <c r="M149" s="41"/>
    </row>
    <row r="150" spans="1:14" ht="246.5" x14ac:dyDescent="0.35">
      <c r="A150" s="38"/>
      <c r="B150" s="62"/>
      <c r="C150" s="72" t="s">
        <v>387</v>
      </c>
      <c r="D150" s="84" t="s">
        <v>388</v>
      </c>
      <c r="E150" s="84"/>
      <c r="F150" s="84" t="s">
        <v>389</v>
      </c>
      <c r="G150" s="43" t="s">
        <v>22</v>
      </c>
      <c r="H150" s="41" t="s">
        <v>21</v>
      </c>
      <c r="I150" s="42" t="s">
        <v>390</v>
      </c>
      <c r="K150" s="43" t="s">
        <v>62</v>
      </c>
      <c r="L150" s="41"/>
      <c r="M150" s="41" t="s">
        <v>22</v>
      </c>
      <c r="N150" s="63" t="s">
        <v>374</v>
      </c>
    </row>
    <row r="151" spans="1:14" ht="188.5" x14ac:dyDescent="0.35">
      <c r="A151" s="38"/>
      <c r="B151" s="62"/>
      <c r="C151" s="66"/>
      <c r="D151" s="102"/>
      <c r="E151" s="84"/>
      <c r="F151" s="84" t="s">
        <v>391</v>
      </c>
      <c r="G151" s="43" t="s">
        <v>377</v>
      </c>
      <c r="H151" s="41" t="s">
        <v>32</v>
      </c>
      <c r="I151" s="42" t="s">
        <v>392</v>
      </c>
      <c r="K151" s="43"/>
      <c r="L151" s="41"/>
      <c r="M151" s="41"/>
    </row>
    <row r="152" spans="1:14" ht="116" x14ac:dyDescent="0.35">
      <c r="A152" s="38"/>
      <c r="B152" s="62"/>
      <c r="C152" s="66"/>
      <c r="D152" s="102"/>
      <c r="E152" s="84"/>
      <c r="F152" s="84" t="s">
        <v>393</v>
      </c>
      <c r="G152" s="43" t="s">
        <v>54</v>
      </c>
      <c r="H152" s="41" t="s">
        <v>32</v>
      </c>
      <c r="I152" s="42" t="s">
        <v>394</v>
      </c>
      <c r="K152" s="43"/>
      <c r="L152" s="41"/>
      <c r="M152" s="41"/>
    </row>
    <row r="153" spans="1:14" ht="116" x14ac:dyDescent="0.35">
      <c r="A153" s="38"/>
      <c r="B153" s="62"/>
      <c r="C153" s="66"/>
      <c r="D153" s="102"/>
      <c r="E153" s="84"/>
      <c r="F153" s="84"/>
      <c r="G153" s="43" t="s">
        <v>62</v>
      </c>
      <c r="H153" s="41" t="s">
        <v>32</v>
      </c>
      <c r="I153" s="42" t="s">
        <v>395</v>
      </c>
      <c r="K153" s="43"/>
      <c r="L153" s="41"/>
      <c r="M153" s="41"/>
    </row>
    <row r="154" spans="1:14" ht="72.5" x14ac:dyDescent="0.35">
      <c r="A154" s="38"/>
      <c r="B154" s="62"/>
      <c r="C154" s="66"/>
      <c r="D154" s="102"/>
      <c r="E154" s="84"/>
      <c r="F154" s="84"/>
      <c r="G154" s="43" t="s">
        <v>360</v>
      </c>
      <c r="H154" s="41" t="s">
        <v>21</v>
      </c>
      <c r="I154" s="42" t="s">
        <v>396</v>
      </c>
      <c r="K154" s="43"/>
      <c r="L154" s="41"/>
      <c r="M154" s="41"/>
    </row>
    <row r="155" spans="1:14" ht="87" x14ac:dyDescent="0.35">
      <c r="A155" s="38"/>
      <c r="B155" s="62" t="s">
        <v>397</v>
      </c>
      <c r="C155" s="66" t="s">
        <v>398</v>
      </c>
      <c r="D155" s="102"/>
      <c r="E155" s="84"/>
      <c r="F155" s="84"/>
      <c r="G155" s="43" t="s">
        <v>62</v>
      </c>
      <c r="H155" s="41" t="s">
        <v>32</v>
      </c>
      <c r="I155" s="42" t="s">
        <v>399</v>
      </c>
      <c r="K155" s="43"/>
      <c r="L155" s="41"/>
      <c r="M155" s="41"/>
    </row>
    <row r="156" spans="1:14" ht="58" x14ac:dyDescent="0.35">
      <c r="A156" s="38"/>
      <c r="B156" s="62"/>
      <c r="C156" s="66"/>
      <c r="D156" s="102"/>
      <c r="E156" s="84"/>
      <c r="F156" s="84"/>
      <c r="G156" s="43" t="s">
        <v>54</v>
      </c>
      <c r="H156" s="41" t="s">
        <v>32</v>
      </c>
      <c r="I156" s="42" t="s">
        <v>400</v>
      </c>
      <c r="K156" s="43"/>
      <c r="L156" s="41"/>
      <c r="M156" s="41"/>
    </row>
    <row r="157" spans="1:14" ht="87" x14ac:dyDescent="0.35">
      <c r="A157" s="38"/>
      <c r="B157" s="62"/>
      <c r="C157" s="66"/>
      <c r="D157" s="102"/>
      <c r="E157" s="84"/>
      <c r="F157" s="84"/>
      <c r="G157" s="43" t="s">
        <v>22</v>
      </c>
      <c r="H157" s="41" t="s">
        <v>37</v>
      </c>
      <c r="I157" s="42" t="s">
        <v>401</v>
      </c>
      <c r="K157" s="43"/>
      <c r="L157" s="41"/>
      <c r="M157" s="41"/>
    </row>
    <row r="158" spans="1:14" x14ac:dyDescent="0.35">
      <c r="A158" s="38"/>
      <c r="B158" s="62"/>
      <c r="C158" s="66"/>
      <c r="D158" s="102"/>
      <c r="E158" s="84"/>
      <c r="F158" s="84"/>
      <c r="G158" s="43"/>
      <c r="H158" s="41"/>
      <c r="K158" s="43"/>
      <c r="L158" s="41"/>
      <c r="M158" s="41"/>
    </row>
    <row r="159" spans="1:14" x14ac:dyDescent="0.35">
      <c r="A159" s="38"/>
      <c r="B159" s="62"/>
      <c r="C159" s="66"/>
      <c r="D159" s="102"/>
      <c r="E159" s="84"/>
      <c r="F159" s="84"/>
      <c r="G159" s="43"/>
      <c r="H159" s="41"/>
      <c r="K159" s="43"/>
      <c r="L159" s="41"/>
      <c r="M159" s="41"/>
    </row>
    <row r="160" spans="1:14" ht="174" x14ac:dyDescent="0.35">
      <c r="A160" s="38"/>
      <c r="B160" s="62"/>
      <c r="C160" s="72" t="s">
        <v>402</v>
      </c>
      <c r="D160" s="84" t="s">
        <v>403</v>
      </c>
      <c r="E160" s="84" t="s">
        <v>404</v>
      </c>
      <c r="F160" s="84" t="s">
        <v>405</v>
      </c>
      <c r="G160" s="43" t="s">
        <v>54</v>
      </c>
      <c r="H160" s="41" t="s">
        <v>21</v>
      </c>
      <c r="I160" s="42" t="s">
        <v>406</v>
      </c>
      <c r="K160" s="43"/>
      <c r="L160" s="41"/>
      <c r="M160" s="41"/>
    </row>
    <row r="161" spans="1:14" ht="377" x14ac:dyDescent="0.35">
      <c r="A161" s="38"/>
      <c r="B161" s="62"/>
      <c r="C161" s="66"/>
      <c r="D161" s="102"/>
      <c r="E161" s="84"/>
      <c r="F161" s="84" t="s">
        <v>407</v>
      </c>
      <c r="G161" s="43" t="s">
        <v>22</v>
      </c>
      <c r="H161" s="41" t="s">
        <v>32</v>
      </c>
      <c r="I161" s="63" t="s">
        <v>408</v>
      </c>
      <c r="K161" s="43"/>
      <c r="L161" s="41"/>
      <c r="M161" s="41"/>
    </row>
    <row r="162" spans="1:14" ht="43.5" x14ac:dyDescent="0.35">
      <c r="A162" s="38"/>
      <c r="B162" s="62"/>
      <c r="C162" s="66"/>
      <c r="D162" s="102"/>
      <c r="E162" s="84"/>
      <c r="F162" s="84"/>
      <c r="G162" s="43" t="s">
        <v>62</v>
      </c>
      <c r="H162" s="41" t="s">
        <v>32</v>
      </c>
      <c r="I162" s="63" t="s">
        <v>409</v>
      </c>
      <c r="K162" s="43"/>
      <c r="L162" s="41"/>
      <c r="M162" s="41"/>
    </row>
    <row r="163" spans="1:14" x14ac:dyDescent="0.35">
      <c r="A163" s="38"/>
      <c r="B163" s="62"/>
      <c r="C163" s="66"/>
      <c r="D163" s="102"/>
      <c r="E163" s="84"/>
      <c r="F163" s="84"/>
      <c r="G163" s="43"/>
      <c r="H163" s="41"/>
      <c r="K163" s="43"/>
      <c r="L163" s="41"/>
      <c r="M163" s="41"/>
    </row>
    <row r="164" spans="1:14" x14ac:dyDescent="0.35">
      <c r="A164" s="38"/>
      <c r="B164" s="62"/>
      <c r="C164" s="66"/>
      <c r="D164" s="102"/>
      <c r="E164" s="84"/>
      <c r="F164" s="84"/>
      <c r="G164" s="43"/>
      <c r="H164" s="41"/>
      <c r="K164" s="43"/>
      <c r="L164" s="41"/>
      <c r="M164" s="41"/>
    </row>
    <row r="165" spans="1:14" ht="194.15" customHeight="1" x14ac:dyDescent="0.35">
      <c r="A165" s="38"/>
      <c r="B165" s="62" t="s">
        <v>410</v>
      </c>
      <c r="C165" s="72" t="s">
        <v>411</v>
      </c>
      <c r="D165" s="107" t="s">
        <v>412</v>
      </c>
      <c r="E165" s="84"/>
      <c r="F165" s="84" t="s">
        <v>413</v>
      </c>
      <c r="G165" s="43" t="s">
        <v>62</v>
      </c>
      <c r="H165" s="41" t="s">
        <v>21</v>
      </c>
      <c r="I165" s="42" t="s">
        <v>414</v>
      </c>
      <c r="K165" s="43" t="s">
        <v>24</v>
      </c>
      <c r="L165" s="41"/>
      <c r="M165" s="41" t="s">
        <v>54</v>
      </c>
      <c r="N165" s="63" t="s">
        <v>415</v>
      </c>
    </row>
    <row r="166" spans="1:14" ht="72.5" x14ac:dyDescent="0.35">
      <c r="A166" s="38"/>
      <c r="B166" s="62"/>
      <c r="C166" s="66"/>
      <c r="D166" s="102"/>
      <c r="E166" s="84"/>
      <c r="F166" s="84"/>
      <c r="G166" s="43" t="s">
        <v>54</v>
      </c>
      <c r="H166" s="41" t="s">
        <v>32</v>
      </c>
      <c r="I166" s="63" t="s">
        <v>416</v>
      </c>
      <c r="K166" s="43"/>
      <c r="L166" s="41"/>
      <c r="M166" s="41"/>
    </row>
    <row r="167" spans="1:14" ht="43.5" x14ac:dyDescent="0.35">
      <c r="A167" s="38"/>
      <c r="B167" s="62"/>
      <c r="C167" s="66"/>
      <c r="D167" s="102"/>
      <c r="E167" s="84"/>
      <c r="F167" s="84"/>
      <c r="G167" s="43" t="s">
        <v>24</v>
      </c>
      <c r="H167" s="41" t="s">
        <v>21</v>
      </c>
      <c r="I167" s="42" t="s">
        <v>417</v>
      </c>
      <c r="K167" s="43"/>
      <c r="L167" s="41"/>
      <c r="M167" s="41"/>
    </row>
    <row r="168" spans="1:14" ht="29" x14ac:dyDescent="0.35">
      <c r="A168" s="38"/>
      <c r="B168" s="62"/>
      <c r="C168" s="66"/>
      <c r="D168" s="102"/>
      <c r="E168" s="84"/>
      <c r="F168" s="84"/>
      <c r="G168" s="43" t="s">
        <v>22</v>
      </c>
      <c r="H168" s="41" t="s">
        <v>32</v>
      </c>
      <c r="I168" s="42" t="s">
        <v>418</v>
      </c>
      <c r="K168" s="43"/>
      <c r="L168" s="41"/>
      <c r="M168" s="41"/>
    </row>
    <row r="169" spans="1:14" x14ac:dyDescent="0.35">
      <c r="A169" s="38"/>
      <c r="B169" s="62"/>
      <c r="C169" s="66"/>
      <c r="D169" s="102"/>
      <c r="E169" s="84"/>
      <c r="F169" s="84"/>
      <c r="G169" s="43"/>
      <c r="H169" s="41"/>
      <c r="K169" s="43"/>
      <c r="L169" s="41"/>
      <c r="M169" s="41"/>
    </row>
    <row r="170" spans="1:14" ht="58" x14ac:dyDescent="0.35">
      <c r="A170" s="38"/>
      <c r="B170" s="62"/>
      <c r="C170" s="66" t="s">
        <v>419</v>
      </c>
      <c r="D170" s="102"/>
      <c r="E170" s="84"/>
      <c r="F170" s="84"/>
      <c r="G170" s="43" t="s">
        <v>62</v>
      </c>
      <c r="H170" s="41" t="s">
        <v>32</v>
      </c>
      <c r="I170" s="42" t="s">
        <v>420</v>
      </c>
      <c r="K170" s="43"/>
      <c r="L170" s="41"/>
      <c r="M170" s="41"/>
    </row>
    <row r="171" spans="1:14" ht="58" x14ac:dyDescent="0.35">
      <c r="A171" s="38"/>
      <c r="B171" s="62"/>
      <c r="C171" s="66"/>
      <c r="D171" s="102"/>
      <c r="E171" s="84"/>
      <c r="F171" s="84"/>
      <c r="G171" s="43" t="s">
        <v>54</v>
      </c>
      <c r="H171" s="41" t="s">
        <v>37</v>
      </c>
      <c r="I171" s="42" t="s">
        <v>421</v>
      </c>
      <c r="K171" s="43"/>
      <c r="L171" s="41"/>
      <c r="M171" s="41"/>
    </row>
    <row r="172" spans="1:14" ht="58" x14ac:dyDescent="0.35">
      <c r="A172" s="38"/>
      <c r="B172" s="62"/>
      <c r="C172" s="66"/>
      <c r="D172" s="102"/>
      <c r="E172" s="84"/>
      <c r="F172" s="84"/>
      <c r="G172" s="43" t="s">
        <v>24</v>
      </c>
      <c r="H172" s="41" t="s">
        <v>37</v>
      </c>
      <c r="I172" s="42" t="s">
        <v>422</v>
      </c>
      <c r="K172" s="43"/>
      <c r="L172" s="41"/>
      <c r="M172" s="41"/>
    </row>
    <row r="173" spans="1:14" ht="58" x14ac:dyDescent="0.35">
      <c r="A173" s="38"/>
      <c r="B173" s="62"/>
      <c r="C173" s="66"/>
      <c r="D173" s="102"/>
      <c r="E173" s="84"/>
      <c r="F173" s="84"/>
      <c r="G173" s="43" t="s">
        <v>22</v>
      </c>
      <c r="H173" s="41" t="s">
        <v>37</v>
      </c>
      <c r="I173" s="42" t="s">
        <v>421</v>
      </c>
      <c r="K173" s="43"/>
      <c r="L173" s="41"/>
      <c r="M173" s="41"/>
    </row>
    <row r="174" spans="1:14" x14ac:dyDescent="0.35">
      <c r="A174" s="38"/>
      <c r="B174" s="62"/>
      <c r="C174" s="66"/>
      <c r="D174" s="102"/>
      <c r="E174" s="84"/>
      <c r="F174" s="84"/>
      <c r="G174" s="43"/>
      <c r="H174" s="41"/>
      <c r="K174" s="43"/>
      <c r="L174" s="41"/>
      <c r="M174" s="41"/>
    </row>
    <row r="175" spans="1:14" ht="101.5" x14ac:dyDescent="0.35">
      <c r="A175" s="38"/>
      <c r="B175" s="62"/>
      <c r="C175" s="66" t="s">
        <v>423</v>
      </c>
      <c r="D175" s="102"/>
      <c r="E175" s="84"/>
      <c r="F175" s="84"/>
      <c r="G175" s="43" t="s">
        <v>62</v>
      </c>
      <c r="H175" s="41" t="s">
        <v>32</v>
      </c>
      <c r="I175" s="42" t="s">
        <v>424</v>
      </c>
      <c r="K175" s="43"/>
      <c r="L175" s="41"/>
      <c r="M175" s="41"/>
    </row>
    <row r="176" spans="1:14" ht="43.5" x14ac:dyDescent="0.35">
      <c r="A176" s="38"/>
      <c r="B176" s="62"/>
      <c r="C176" s="66"/>
      <c r="D176" s="102"/>
      <c r="E176" s="84"/>
      <c r="F176" s="84"/>
      <c r="G176" s="43" t="s">
        <v>24</v>
      </c>
      <c r="H176" s="41" t="s">
        <v>32</v>
      </c>
      <c r="I176" s="42" t="s">
        <v>425</v>
      </c>
      <c r="K176" s="43"/>
      <c r="L176" s="41"/>
      <c r="M176" s="41"/>
    </row>
    <row r="177" spans="1:14" x14ac:dyDescent="0.35">
      <c r="A177" s="38"/>
      <c r="B177" s="62"/>
      <c r="C177" s="66"/>
      <c r="D177" s="102"/>
      <c r="E177" s="84"/>
      <c r="F177" s="84"/>
      <c r="G177" s="43"/>
      <c r="H177" s="41"/>
      <c r="K177" s="43"/>
      <c r="L177" s="41"/>
      <c r="M177" s="41"/>
    </row>
    <row r="178" spans="1:14" x14ac:dyDescent="0.35">
      <c r="A178" s="38"/>
      <c r="B178" s="62"/>
      <c r="C178" s="66"/>
      <c r="D178" s="102"/>
      <c r="E178" s="84"/>
      <c r="F178" s="84"/>
      <c r="G178" s="43"/>
      <c r="H178" s="41"/>
      <c r="K178" s="43"/>
      <c r="L178" s="41"/>
      <c r="M178" s="41"/>
    </row>
    <row r="179" spans="1:14" x14ac:dyDescent="0.35">
      <c r="A179" s="38"/>
      <c r="B179" s="62"/>
      <c r="C179" s="66"/>
      <c r="D179" s="102"/>
      <c r="E179" s="84"/>
      <c r="F179" s="84"/>
      <c r="G179" s="43"/>
      <c r="H179" s="41"/>
      <c r="K179" s="43"/>
      <c r="L179" s="41"/>
      <c r="M179" s="41"/>
    </row>
    <row r="180" spans="1:14" ht="130.5" x14ac:dyDescent="0.35">
      <c r="A180" s="38" t="s">
        <v>426</v>
      </c>
      <c r="B180" s="62" t="s">
        <v>427</v>
      </c>
      <c r="C180" s="72" t="s">
        <v>428</v>
      </c>
      <c r="D180" s="84" t="s">
        <v>429</v>
      </c>
      <c r="E180" s="84" t="s">
        <v>430</v>
      </c>
      <c r="F180" s="84"/>
      <c r="G180" s="43" t="s">
        <v>73</v>
      </c>
      <c r="H180" s="41" t="s">
        <v>32</v>
      </c>
      <c r="I180" s="42" t="s">
        <v>431</v>
      </c>
      <c r="K180" s="43" t="s">
        <v>54</v>
      </c>
      <c r="L180" s="41"/>
      <c r="M180" s="41" t="s">
        <v>22</v>
      </c>
      <c r="N180" s="42" t="s">
        <v>432</v>
      </c>
    </row>
    <row r="181" spans="1:14" ht="87" x14ac:dyDescent="0.35">
      <c r="A181" s="38"/>
      <c r="B181" s="62"/>
      <c r="C181" s="66"/>
      <c r="D181" s="103"/>
      <c r="E181" s="84"/>
      <c r="F181" s="84"/>
      <c r="G181" s="43" t="s">
        <v>22</v>
      </c>
      <c r="H181" s="41" t="s">
        <v>21</v>
      </c>
      <c r="I181" s="42" t="s">
        <v>433</v>
      </c>
      <c r="K181" s="43" t="s">
        <v>22</v>
      </c>
      <c r="L181" s="41"/>
      <c r="M181" s="41" t="s">
        <v>360</v>
      </c>
      <c r="N181" s="42" t="s">
        <v>361</v>
      </c>
    </row>
    <row r="182" spans="1:14" ht="72.5" x14ac:dyDescent="0.35">
      <c r="A182" s="38"/>
      <c r="B182" s="62"/>
      <c r="C182" s="66"/>
      <c r="D182" s="102"/>
      <c r="E182" s="84"/>
      <c r="F182" s="84"/>
      <c r="G182" s="43" t="s">
        <v>54</v>
      </c>
      <c r="H182" s="41" t="s">
        <v>32</v>
      </c>
      <c r="I182" s="63" t="s">
        <v>434</v>
      </c>
      <c r="K182" s="43"/>
      <c r="L182" s="41"/>
      <c r="M182" s="41"/>
    </row>
    <row r="183" spans="1:14" ht="58" x14ac:dyDescent="0.35">
      <c r="A183" s="38"/>
      <c r="B183" s="62"/>
      <c r="C183" s="66"/>
      <c r="D183" s="102"/>
      <c r="E183" s="84"/>
      <c r="F183" s="84"/>
      <c r="G183" s="43" t="s">
        <v>360</v>
      </c>
      <c r="H183" s="41" t="s">
        <v>21</v>
      </c>
      <c r="I183" s="42" t="s">
        <v>435</v>
      </c>
      <c r="K183" s="43"/>
      <c r="L183" s="41"/>
      <c r="M183" s="41"/>
    </row>
    <row r="184" spans="1:14" x14ac:dyDescent="0.35">
      <c r="A184" s="38"/>
      <c r="B184" s="62"/>
      <c r="C184" s="66"/>
      <c r="D184" s="102"/>
      <c r="E184" s="84"/>
      <c r="F184" s="84"/>
      <c r="G184" s="43"/>
      <c r="H184" s="41"/>
      <c r="K184" s="43"/>
      <c r="L184" s="41"/>
      <c r="M184" s="41"/>
    </row>
    <row r="185" spans="1:14" ht="130.5" x14ac:dyDescent="0.35">
      <c r="A185" s="38"/>
      <c r="B185" s="62"/>
      <c r="C185" s="109" t="s">
        <v>340</v>
      </c>
      <c r="D185" s="102"/>
      <c r="E185" s="84"/>
      <c r="F185" s="84"/>
      <c r="G185" s="43" t="s">
        <v>73</v>
      </c>
      <c r="H185" s="41" t="s">
        <v>32</v>
      </c>
      <c r="I185" s="42" t="s">
        <v>436</v>
      </c>
      <c r="K185" s="43" t="s">
        <v>24</v>
      </c>
      <c r="L185" s="41"/>
      <c r="M185" s="41" t="s">
        <v>54</v>
      </c>
      <c r="N185" s="63" t="s">
        <v>415</v>
      </c>
    </row>
    <row r="186" spans="1:14" ht="29" x14ac:dyDescent="0.35">
      <c r="A186" s="38"/>
      <c r="B186" s="62"/>
      <c r="C186" s="66"/>
      <c r="D186" s="102"/>
      <c r="E186" s="84"/>
      <c r="F186" s="84"/>
      <c r="G186" s="43" t="s">
        <v>22</v>
      </c>
      <c r="H186" s="41" t="s">
        <v>32</v>
      </c>
      <c r="I186" s="42" t="s">
        <v>437</v>
      </c>
      <c r="K186" s="43"/>
      <c r="L186" s="41"/>
      <c r="M186" s="41"/>
    </row>
    <row r="187" spans="1:14" ht="58" x14ac:dyDescent="0.35">
      <c r="A187" s="38"/>
      <c r="B187" s="62"/>
      <c r="C187" s="66"/>
      <c r="D187" s="102"/>
      <c r="E187" s="84"/>
      <c r="F187" s="84"/>
      <c r="G187" s="43" t="s">
        <v>54</v>
      </c>
      <c r="H187" s="41" t="s">
        <v>37</v>
      </c>
      <c r="I187" s="42" t="s">
        <v>438</v>
      </c>
      <c r="K187" s="43"/>
      <c r="L187" s="41"/>
      <c r="M187" s="41"/>
    </row>
    <row r="188" spans="1:14" ht="58" x14ac:dyDescent="0.35">
      <c r="A188" s="38"/>
      <c r="B188" s="62"/>
      <c r="C188" s="66"/>
      <c r="D188" s="102"/>
      <c r="E188" s="84"/>
      <c r="F188" s="84"/>
      <c r="G188" s="43" t="s">
        <v>24</v>
      </c>
      <c r="H188" s="41" t="s">
        <v>32</v>
      </c>
      <c r="I188" s="42" t="s">
        <v>439</v>
      </c>
      <c r="K188" s="43"/>
      <c r="L188" s="41"/>
      <c r="M188" s="41"/>
    </row>
    <row r="189" spans="1:14" x14ac:dyDescent="0.35">
      <c r="A189" s="38"/>
      <c r="B189" s="62"/>
      <c r="C189" s="66"/>
      <c r="D189" s="102"/>
      <c r="E189" s="84"/>
      <c r="F189" s="84"/>
      <c r="G189" s="43"/>
      <c r="H189" s="41"/>
      <c r="K189" s="43"/>
      <c r="L189" s="41"/>
      <c r="M189" s="41"/>
    </row>
    <row r="190" spans="1:14" ht="130.5" x14ac:dyDescent="0.35">
      <c r="A190" s="38"/>
      <c r="B190" s="108" t="s">
        <v>440</v>
      </c>
      <c r="C190" s="66"/>
      <c r="D190" s="102"/>
      <c r="E190" s="84"/>
      <c r="F190" s="84"/>
      <c r="G190" s="43" t="s">
        <v>24</v>
      </c>
      <c r="H190" s="41" t="s">
        <v>21</v>
      </c>
      <c r="I190" s="42" t="s">
        <v>441</v>
      </c>
      <c r="K190" s="43"/>
      <c r="L190" s="41"/>
      <c r="M190" s="41"/>
    </row>
    <row r="191" spans="1:14" ht="72.5" x14ac:dyDescent="0.35">
      <c r="A191" s="38"/>
      <c r="B191" s="62"/>
      <c r="C191" s="66"/>
      <c r="D191" s="102"/>
      <c r="E191" s="84"/>
      <c r="F191" s="84"/>
      <c r="G191" s="43" t="s">
        <v>73</v>
      </c>
      <c r="H191" s="41" t="s">
        <v>37</v>
      </c>
      <c r="I191" s="42" t="s">
        <v>442</v>
      </c>
      <c r="K191" s="43"/>
      <c r="L191" s="41"/>
      <c r="M191" s="41"/>
    </row>
    <row r="192" spans="1:14" ht="58" x14ac:dyDescent="0.35">
      <c r="A192" s="38"/>
      <c r="B192" s="62"/>
      <c r="C192" s="66"/>
      <c r="D192" s="102"/>
      <c r="E192" s="84"/>
      <c r="F192" s="84"/>
      <c r="G192" s="43" t="s">
        <v>54</v>
      </c>
      <c r="H192" s="41" t="s">
        <v>32</v>
      </c>
      <c r="I192" s="42" t="s">
        <v>443</v>
      </c>
      <c r="K192" s="43"/>
      <c r="L192" s="41"/>
      <c r="M192" s="41"/>
    </row>
    <row r="193" spans="1:14" x14ac:dyDescent="0.35">
      <c r="A193" s="38"/>
      <c r="B193" s="62"/>
      <c r="C193" s="66"/>
      <c r="D193" s="102"/>
      <c r="E193" s="84"/>
      <c r="F193" s="84"/>
      <c r="G193" s="43"/>
      <c r="H193" s="41"/>
      <c r="K193" s="43"/>
      <c r="L193" s="41"/>
      <c r="M193" s="41"/>
    </row>
    <row r="194" spans="1:14" x14ac:dyDescent="0.35">
      <c r="A194" s="38"/>
      <c r="B194" s="62"/>
      <c r="C194" s="66"/>
      <c r="D194" s="102"/>
      <c r="E194" s="84"/>
      <c r="F194" s="84"/>
      <c r="G194" s="43"/>
      <c r="H194" s="41"/>
      <c r="K194" s="43"/>
      <c r="L194" s="41"/>
      <c r="M194" s="41"/>
    </row>
    <row r="195" spans="1:14" ht="72.5" x14ac:dyDescent="0.35">
      <c r="A195" s="38"/>
      <c r="B195" s="62" t="s">
        <v>444</v>
      </c>
      <c r="C195" s="66"/>
      <c r="D195" s="102"/>
      <c r="E195" s="84"/>
      <c r="F195" s="84"/>
      <c r="G195" s="43" t="s">
        <v>22</v>
      </c>
      <c r="H195" s="41" t="s">
        <v>37</v>
      </c>
      <c r="I195" s="42" t="s">
        <v>445</v>
      </c>
      <c r="K195" s="43"/>
      <c r="L195" s="41"/>
      <c r="M195" s="41"/>
    </row>
    <row r="196" spans="1:14" ht="29" x14ac:dyDescent="0.35">
      <c r="A196" s="38"/>
      <c r="B196" s="62"/>
      <c r="C196" s="66"/>
      <c r="D196" s="102"/>
      <c r="E196" s="84"/>
      <c r="F196" s="84"/>
      <c r="G196" s="43" t="s">
        <v>73</v>
      </c>
      <c r="H196" s="41" t="s">
        <v>37</v>
      </c>
      <c r="I196" s="42" t="s">
        <v>445</v>
      </c>
      <c r="K196" s="43"/>
      <c r="L196" s="41"/>
      <c r="M196" s="41"/>
    </row>
    <row r="197" spans="1:14" x14ac:dyDescent="0.35">
      <c r="A197" s="38"/>
      <c r="B197" s="62"/>
      <c r="C197" s="66"/>
      <c r="D197" s="102"/>
      <c r="E197" s="84"/>
      <c r="F197" s="84"/>
      <c r="G197" s="43"/>
      <c r="H197" s="41"/>
      <c r="K197" s="43"/>
      <c r="L197" s="41"/>
      <c r="M197" s="41"/>
    </row>
    <row r="198" spans="1:14" x14ac:dyDescent="0.35">
      <c r="A198" s="38"/>
      <c r="B198" s="62"/>
      <c r="C198" s="66"/>
      <c r="D198" s="102"/>
      <c r="E198" s="84"/>
      <c r="F198" s="84"/>
      <c r="G198" s="43"/>
      <c r="H198" s="41"/>
      <c r="K198" s="43"/>
      <c r="L198" s="41"/>
      <c r="M198" s="41"/>
    </row>
    <row r="199" spans="1:14" x14ac:dyDescent="0.35">
      <c r="A199" s="38"/>
      <c r="B199" s="62"/>
      <c r="C199" s="66"/>
      <c r="D199" s="102"/>
      <c r="E199" s="84"/>
      <c r="F199" s="84"/>
      <c r="G199" s="43"/>
      <c r="H199" s="41"/>
      <c r="K199" s="43"/>
      <c r="L199" s="41"/>
      <c r="M199" s="41"/>
    </row>
    <row r="200" spans="1:14" ht="130.5" x14ac:dyDescent="0.35">
      <c r="A200" s="38" t="s">
        <v>446</v>
      </c>
      <c r="B200" s="73" t="s">
        <v>447</v>
      </c>
      <c r="C200" s="66"/>
      <c r="D200" s="107" t="s">
        <v>448</v>
      </c>
      <c r="E200" s="84"/>
      <c r="F200" s="84"/>
      <c r="G200" s="43" t="s">
        <v>73</v>
      </c>
      <c r="H200" s="41" t="s">
        <v>32</v>
      </c>
      <c r="I200" s="42" t="s">
        <v>449</v>
      </c>
      <c r="K200" s="43" t="s">
        <v>22</v>
      </c>
      <c r="L200" s="41"/>
      <c r="M200" s="41" t="s">
        <v>360</v>
      </c>
      <c r="N200" s="42" t="s">
        <v>361</v>
      </c>
    </row>
    <row r="201" spans="1:14" ht="145" x14ac:dyDescent="0.35">
      <c r="A201" s="38"/>
      <c r="B201" s="62"/>
      <c r="C201" s="66"/>
      <c r="D201" s="102"/>
      <c r="E201" s="84"/>
      <c r="F201" s="84"/>
      <c r="G201" s="43" t="s">
        <v>22</v>
      </c>
      <c r="H201" s="41" t="s">
        <v>21</v>
      </c>
      <c r="I201" s="42" t="s">
        <v>450</v>
      </c>
      <c r="K201" s="43"/>
      <c r="L201" s="41"/>
      <c r="M201" s="41"/>
    </row>
    <row r="202" spans="1:14" ht="174" x14ac:dyDescent="0.35">
      <c r="A202" s="38"/>
      <c r="B202" s="62"/>
      <c r="C202" s="66"/>
      <c r="D202" s="102"/>
      <c r="E202" s="84"/>
      <c r="F202" s="84"/>
      <c r="G202" s="43" t="s">
        <v>23</v>
      </c>
      <c r="H202" s="41" t="s">
        <v>32</v>
      </c>
      <c r="I202" s="42" t="s">
        <v>451</v>
      </c>
      <c r="K202" s="43"/>
      <c r="L202" s="41"/>
      <c r="M202" s="41"/>
    </row>
    <row r="203" spans="1:14" ht="87" x14ac:dyDescent="0.35">
      <c r="A203" s="38"/>
      <c r="B203" s="62"/>
      <c r="C203" s="66"/>
      <c r="D203" s="102"/>
      <c r="E203" s="84"/>
      <c r="F203" s="84"/>
      <c r="G203" s="43" t="s">
        <v>360</v>
      </c>
      <c r="H203" s="41" t="s">
        <v>21</v>
      </c>
      <c r="I203" s="42" t="s">
        <v>452</v>
      </c>
      <c r="K203" s="43"/>
      <c r="L203" s="41"/>
      <c r="M203" s="41"/>
    </row>
    <row r="204" spans="1:14" x14ac:dyDescent="0.35">
      <c r="A204" s="38"/>
      <c r="B204" s="62"/>
      <c r="C204" s="66"/>
      <c r="D204" s="102"/>
      <c r="E204" s="84"/>
      <c r="F204" s="84"/>
      <c r="G204" s="43"/>
      <c r="H204" s="41"/>
      <c r="K204" s="43"/>
      <c r="L204" s="41"/>
      <c r="M204" s="41"/>
    </row>
    <row r="205" spans="1:14" ht="43.5" x14ac:dyDescent="0.35">
      <c r="A205" s="38"/>
      <c r="B205" s="62" t="s">
        <v>453</v>
      </c>
      <c r="C205" s="66"/>
      <c r="D205" s="102"/>
      <c r="E205" s="84"/>
      <c r="F205" s="84"/>
      <c r="G205" s="43" t="s">
        <v>377</v>
      </c>
      <c r="H205" s="41" t="s">
        <v>32</v>
      </c>
      <c r="I205" s="42" t="s">
        <v>454</v>
      </c>
      <c r="K205" s="43"/>
      <c r="L205" s="41"/>
      <c r="M205" s="41"/>
    </row>
    <row r="206" spans="1:14" ht="58" x14ac:dyDescent="0.35">
      <c r="A206" s="38"/>
      <c r="B206" s="62"/>
      <c r="C206" s="66"/>
      <c r="D206" s="102"/>
      <c r="E206" s="84"/>
      <c r="F206" s="84"/>
      <c r="G206" s="43" t="s">
        <v>22</v>
      </c>
      <c r="H206" s="41" t="s">
        <v>37</v>
      </c>
      <c r="I206" s="42" t="s">
        <v>455</v>
      </c>
      <c r="K206" s="43"/>
      <c r="L206" s="41"/>
      <c r="M206" s="41"/>
    </row>
    <row r="207" spans="1:14" x14ac:dyDescent="0.35">
      <c r="A207" s="38"/>
      <c r="B207" s="62"/>
      <c r="C207" s="66"/>
      <c r="D207" s="102"/>
      <c r="E207" s="84"/>
      <c r="F207" s="84"/>
      <c r="G207" s="43"/>
      <c r="H207" s="41"/>
      <c r="K207" s="43"/>
      <c r="L207" s="41"/>
      <c r="M207" s="41"/>
    </row>
    <row r="208" spans="1:14" x14ac:dyDescent="0.35">
      <c r="A208" s="38"/>
      <c r="B208" s="62"/>
      <c r="C208" s="66"/>
      <c r="D208" s="102"/>
      <c r="E208" s="84"/>
      <c r="F208" s="84"/>
      <c r="G208" s="43"/>
      <c r="H208" s="41"/>
      <c r="K208" s="43"/>
      <c r="L208" s="41"/>
      <c r="M208" s="41"/>
    </row>
    <row r="209" spans="1:14" x14ac:dyDescent="0.35">
      <c r="A209" s="38"/>
      <c r="B209" s="62"/>
      <c r="C209" s="66"/>
      <c r="D209" s="102"/>
      <c r="E209" s="84"/>
      <c r="F209" s="84"/>
      <c r="G209" s="43"/>
      <c r="H209" s="41"/>
      <c r="K209" s="43"/>
      <c r="L209" s="41"/>
      <c r="M209" s="41"/>
    </row>
    <row r="210" spans="1:14" ht="43.5" x14ac:dyDescent="0.35">
      <c r="A210" s="38"/>
      <c r="B210" s="108" t="s">
        <v>456</v>
      </c>
      <c r="C210" s="66"/>
      <c r="D210" s="102"/>
      <c r="E210" s="84"/>
      <c r="F210" s="84"/>
      <c r="G210" s="43" t="s">
        <v>22</v>
      </c>
      <c r="H210" s="41" t="s">
        <v>32</v>
      </c>
      <c r="I210" s="42" t="s">
        <v>457</v>
      </c>
      <c r="K210" s="43"/>
      <c r="L210" s="41"/>
      <c r="M210" s="41"/>
    </row>
    <row r="211" spans="1:14" ht="43.5" x14ac:dyDescent="0.35">
      <c r="A211" s="38"/>
      <c r="B211" s="62"/>
      <c r="C211" s="66"/>
      <c r="D211" s="102"/>
      <c r="E211" s="84"/>
      <c r="F211" s="84"/>
      <c r="G211" s="43" t="s">
        <v>360</v>
      </c>
      <c r="H211" s="41" t="s">
        <v>21</v>
      </c>
      <c r="I211" s="42" t="s">
        <v>457</v>
      </c>
      <c r="K211" s="43"/>
      <c r="L211" s="41"/>
      <c r="M211" s="41"/>
    </row>
    <row r="212" spans="1:14" ht="43.5" x14ac:dyDescent="0.35">
      <c r="A212" s="38"/>
      <c r="B212" s="62"/>
      <c r="C212" s="66"/>
      <c r="D212" s="102"/>
      <c r="E212" s="84"/>
      <c r="F212" s="84"/>
      <c r="G212" s="43" t="s">
        <v>458</v>
      </c>
      <c r="H212" s="41" t="s">
        <v>21</v>
      </c>
      <c r="I212" s="42" t="s">
        <v>457</v>
      </c>
      <c r="K212" s="43"/>
      <c r="L212" s="41"/>
      <c r="M212" s="41"/>
    </row>
    <row r="213" spans="1:14" x14ac:dyDescent="0.35">
      <c r="A213" s="38"/>
      <c r="B213" s="62"/>
      <c r="C213" s="66"/>
      <c r="D213" s="102"/>
      <c r="E213" s="84"/>
      <c r="F213" s="84"/>
      <c r="G213" s="43"/>
      <c r="H213" s="41"/>
      <c r="K213" s="43"/>
      <c r="L213" s="41"/>
      <c r="M213" s="41"/>
    </row>
    <row r="214" spans="1:14" x14ac:dyDescent="0.35">
      <c r="A214" s="38"/>
      <c r="B214" s="62"/>
      <c r="C214" s="66"/>
      <c r="D214" s="102"/>
      <c r="E214" s="84"/>
      <c r="F214" s="84"/>
      <c r="G214" s="43"/>
      <c r="H214" s="41"/>
      <c r="K214" s="43"/>
      <c r="L214" s="41"/>
      <c r="M214" s="41"/>
    </row>
    <row r="215" spans="1:14" ht="43.5" x14ac:dyDescent="0.35">
      <c r="A215" s="38"/>
      <c r="B215" s="62" t="s">
        <v>459</v>
      </c>
      <c r="C215" s="66"/>
      <c r="D215" s="102"/>
      <c r="E215" s="84"/>
      <c r="F215" s="84"/>
      <c r="G215" s="43" t="s">
        <v>181</v>
      </c>
      <c r="H215" s="41" t="s">
        <v>32</v>
      </c>
      <c r="I215" s="42" t="s">
        <v>457</v>
      </c>
      <c r="K215" s="43"/>
      <c r="L215" s="41"/>
      <c r="M215" s="41"/>
    </row>
    <row r="216" spans="1:14" ht="43.5" x14ac:dyDescent="0.35">
      <c r="A216" s="38"/>
      <c r="B216" s="62"/>
      <c r="C216" s="66"/>
      <c r="D216" s="102"/>
      <c r="E216" s="84"/>
      <c r="F216" s="84"/>
      <c r="G216" s="43" t="s">
        <v>458</v>
      </c>
      <c r="H216" s="41" t="s">
        <v>37</v>
      </c>
      <c r="I216" s="42" t="s">
        <v>457</v>
      </c>
      <c r="K216" s="43"/>
      <c r="L216" s="41"/>
      <c r="M216" s="41"/>
    </row>
    <row r="217" spans="1:14" ht="43.5" x14ac:dyDescent="0.35">
      <c r="A217" s="38"/>
      <c r="B217" s="62"/>
      <c r="C217" s="66"/>
      <c r="D217" s="102"/>
      <c r="E217" s="84"/>
      <c r="F217" s="84"/>
      <c r="G217" s="43" t="s">
        <v>22</v>
      </c>
      <c r="H217" s="41" t="s">
        <v>37</v>
      </c>
      <c r="I217" s="42" t="s">
        <v>457</v>
      </c>
      <c r="K217" s="43"/>
      <c r="L217" s="41"/>
      <c r="M217" s="41"/>
    </row>
    <row r="218" spans="1:14" x14ac:dyDescent="0.35">
      <c r="A218" s="38"/>
      <c r="B218" s="62"/>
      <c r="C218" s="66"/>
      <c r="D218" s="102"/>
      <c r="E218" s="84"/>
      <c r="F218" s="84"/>
      <c r="G218" s="43"/>
      <c r="H218" s="41"/>
      <c r="K218" s="43"/>
      <c r="L218" s="41"/>
      <c r="M218" s="41"/>
    </row>
    <row r="219" spans="1:14" x14ac:dyDescent="0.35">
      <c r="A219" s="38"/>
      <c r="B219" s="62"/>
      <c r="C219" s="66"/>
      <c r="D219" s="102"/>
      <c r="E219" s="84"/>
      <c r="F219" s="84"/>
      <c r="G219" s="43"/>
      <c r="H219" s="41"/>
      <c r="K219" s="43"/>
      <c r="L219" s="41"/>
      <c r="M219" s="41"/>
    </row>
    <row r="220" spans="1:14" ht="87" x14ac:dyDescent="0.35">
      <c r="A220" s="82" t="s">
        <v>460</v>
      </c>
      <c r="B220" s="73"/>
      <c r="C220" s="66"/>
      <c r="D220" s="84" t="s">
        <v>461</v>
      </c>
      <c r="E220" s="84"/>
      <c r="F220" s="84" t="s">
        <v>462</v>
      </c>
      <c r="G220" s="43" t="s">
        <v>54</v>
      </c>
      <c r="H220" s="41" t="s">
        <v>32</v>
      </c>
      <c r="I220" s="42" t="s">
        <v>463</v>
      </c>
      <c r="K220" s="43" t="s">
        <v>54</v>
      </c>
      <c r="L220" s="41"/>
      <c r="M220" s="41" t="s">
        <v>377</v>
      </c>
      <c r="N220" s="42" t="s">
        <v>464</v>
      </c>
    </row>
    <row r="221" spans="1:14" ht="87" x14ac:dyDescent="0.35">
      <c r="A221" s="38"/>
      <c r="B221" s="62"/>
      <c r="C221" s="66"/>
      <c r="D221" s="84" t="s">
        <v>461</v>
      </c>
      <c r="E221" s="84"/>
      <c r="F221" s="84" t="s">
        <v>462</v>
      </c>
      <c r="G221" s="43" t="s">
        <v>377</v>
      </c>
      <c r="H221" s="41" t="s">
        <v>32</v>
      </c>
      <c r="I221" s="42" t="s">
        <v>465</v>
      </c>
      <c r="K221" s="43" t="s">
        <v>24</v>
      </c>
      <c r="L221" s="41"/>
      <c r="M221" s="41" t="s">
        <v>377</v>
      </c>
      <c r="N221" s="42" t="s">
        <v>464</v>
      </c>
    </row>
    <row r="222" spans="1:14" ht="87" x14ac:dyDescent="0.35">
      <c r="A222" s="38"/>
      <c r="B222" s="62"/>
      <c r="C222" s="66"/>
      <c r="D222" s="102" t="s">
        <v>466</v>
      </c>
      <c r="E222" s="84"/>
      <c r="F222" s="84" t="s">
        <v>467</v>
      </c>
      <c r="G222" s="43" t="s">
        <v>24</v>
      </c>
      <c r="H222" s="41" t="s">
        <v>32</v>
      </c>
      <c r="I222" s="42" t="s">
        <v>468</v>
      </c>
      <c r="K222" s="43" t="s">
        <v>24</v>
      </c>
      <c r="L222" s="41"/>
      <c r="M222" s="41" t="s">
        <v>54</v>
      </c>
      <c r="N222" s="42" t="s">
        <v>464</v>
      </c>
    </row>
    <row r="223" spans="1:14" x14ac:dyDescent="0.35">
      <c r="A223" s="38"/>
      <c r="B223" s="62"/>
      <c r="C223" s="66"/>
      <c r="D223" s="41"/>
      <c r="E223" s="42"/>
      <c r="G223" s="43"/>
      <c r="H223" s="41"/>
      <c r="K223" s="43"/>
      <c r="L223" s="41"/>
      <c r="M223" s="41"/>
    </row>
    <row r="224" spans="1:14" x14ac:dyDescent="0.35">
      <c r="A224" s="38"/>
      <c r="B224" s="62"/>
      <c r="C224" s="66"/>
      <c r="D224" s="41"/>
      <c r="E224" s="42"/>
      <c r="G224" s="43"/>
      <c r="H224" s="41"/>
      <c r="K224" s="43"/>
      <c r="L224" s="41"/>
      <c r="M224" s="41"/>
    </row>
    <row r="225" spans="1:11" x14ac:dyDescent="0.35">
      <c r="A225" s="38"/>
      <c r="B225" s="39"/>
      <c r="C225" s="40"/>
      <c r="D225" s="41"/>
      <c r="E225" s="42"/>
      <c r="G225" s="43"/>
      <c r="K225" s="44"/>
    </row>
    <row r="226" spans="1:11" x14ac:dyDescent="0.35">
      <c r="A226" s="38"/>
      <c r="B226" s="39"/>
      <c r="C226" s="40"/>
      <c r="D226" s="41"/>
      <c r="E226" s="42"/>
      <c r="G226" s="43"/>
      <c r="K226" s="44"/>
    </row>
    <row r="227" spans="1:11" x14ac:dyDescent="0.35">
      <c r="A227" s="38"/>
      <c r="B227" s="39"/>
      <c r="C227" s="40"/>
      <c r="D227" s="41"/>
      <c r="E227" s="42"/>
      <c r="G227" s="43"/>
      <c r="K227" s="44"/>
    </row>
    <row r="228" spans="1:11" x14ac:dyDescent="0.35">
      <c r="A228" s="38"/>
      <c r="B228" s="39"/>
      <c r="C228" s="40"/>
      <c r="D228" s="41"/>
      <c r="E228" s="42"/>
      <c r="G228" s="43"/>
      <c r="K228" s="44"/>
    </row>
    <row r="229" spans="1:11" x14ac:dyDescent="0.35">
      <c r="A229" s="38"/>
      <c r="B229" s="39"/>
      <c r="C229" s="40"/>
      <c r="D229" s="41"/>
      <c r="E229" s="42"/>
      <c r="G229" s="43"/>
      <c r="K229" s="44"/>
    </row>
    <row r="230" spans="1:11" x14ac:dyDescent="0.35">
      <c r="A230" s="38"/>
      <c r="B230" s="39"/>
      <c r="C230" s="40"/>
      <c r="D230" s="41"/>
      <c r="E230" s="42"/>
      <c r="G230" s="43"/>
      <c r="K230" s="44"/>
    </row>
    <row r="231" spans="1:11" x14ac:dyDescent="0.35">
      <c r="A231" s="38"/>
      <c r="B231" s="39"/>
      <c r="C231" s="40"/>
      <c r="D231" s="41"/>
      <c r="E231" s="42"/>
      <c r="G231" s="43"/>
      <c r="K231" s="44"/>
    </row>
    <row r="232" spans="1:11" x14ac:dyDescent="0.35">
      <c r="A232" s="38"/>
      <c r="B232" s="39"/>
      <c r="C232" s="40"/>
      <c r="D232" s="41"/>
      <c r="E232" s="42"/>
      <c r="G232" s="43"/>
      <c r="K232" s="44"/>
    </row>
    <row r="233" spans="1:11" x14ac:dyDescent="0.35">
      <c r="A233" s="38"/>
      <c r="B233" s="39"/>
      <c r="C233" s="40"/>
      <c r="D233" s="41"/>
      <c r="E233" s="42"/>
      <c r="G233" s="43"/>
      <c r="K233" s="44"/>
    </row>
    <row r="234" spans="1:11" x14ac:dyDescent="0.35">
      <c r="A234" s="38"/>
      <c r="B234" s="39"/>
      <c r="C234" s="40"/>
      <c r="D234" s="41"/>
      <c r="E234" s="42"/>
      <c r="G234" s="43"/>
      <c r="K234" s="44"/>
    </row>
    <row r="235" spans="1:11" x14ac:dyDescent="0.35">
      <c r="A235" s="38"/>
      <c r="B235" s="39"/>
      <c r="C235" s="40"/>
      <c r="D235" s="41"/>
      <c r="E235" s="42"/>
      <c r="G235" s="43"/>
      <c r="K235" s="44"/>
    </row>
    <row r="236" spans="1:11" x14ac:dyDescent="0.35">
      <c r="A236" s="38"/>
      <c r="B236" s="39"/>
      <c r="C236" s="40"/>
      <c r="D236" s="41"/>
      <c r="E236" s="42"/>
      <c r="G236" s="43"/>
      <c r="K236" s="44"/>
    </row>
    <row r="237" spans="1:11" x14ac:dyDescent="0.35">
      <c r="A237" s="38"/>
      <c r="B237" s="39"/>
      <c r="C237" s="40"/>
      <c r="D237" s="41"/>
      <c r="E237" s="42"/>
      <c r="G237" s="43"/>
      <c r="K237" s="44"/>
    </row>
    <row r="238" spans="1:11" x14ac:dyDescent="0.35">
      <c r="A238" s="38"/>
      <c r="B238" s="39"/>
      <c r="C238" s="40"/>
      <c r="D238" s="41"/>
      <c r="E238" s="42"/>
      <c r="G238" s="43"/>
      <c r="K238" s="44"/>
    </row>
    <row r="239" spans="1:11" x14ac:dyDescent="0.35">
      <c r="A239" s="38"/>
      <c r="B239" s="39"/>
      <c r="C239" s="40"/>
      <c r="D239" s="41"/>
      <c r="E239" s="42"/>
      <c r="G239" s="43"/>
      <c r="K239" s="44"/>
    </row>
    <row r="240" spans="1:11" x14ac:dyDescent="0.35">
      <c r="A240" s="38"/>
      <c r="B240" s="39"/>
      <c r="C240" s="40"/>
      <c r="D240" s="41"/>
      <c r="E240" s="42"/>
      <c r="G240" s="43"/>
      <c r="K240" s="44"/>
    </row>
    <row r="241" spans="1:15" x14ac:dyDescent="0.35">
      <c r="A241" s="38"/>
      <c r="B241" s="39"/>
      <c r="C241" s="40"/>
      <c r="D241" s="41"/>
      <c r="E241" s="42"/>
      <c r="G241" s="43"/>
      <c r="K241" s="44"/>
    </row>
    <row r="242" spans="1:15" x14ac:dyDescent="0.35">
      <c r="A242" s="38"/>
      <c r="B242" s="39"/>
      <c r="C242" s="40"/>
      <c r="D242" s="41"/>
      <c r="E242" s="42"/>
      <c r="G242" s="43"/>
      <c r="K242" s="44"/>
    </row>
    <row r="243" spans="1:15" x14ac:dyDescent="0.35">
      <c r="A243" s="38"/>
      <c r="B243" s="39"/>
      <c r="C243" s="40"/>
      <c r="D243" s="41"/>
      <c r="E243" s="42"/>
      <c r="G243" s="43"/>
      <c r="K243" s="44"/>
    </row>
    <row r="244" spans="1:15" x14ac:dyDescent="0.35">
      <c r="A244" s="38"/>
      <c r="B244" s="39"/>
      <c r="C244" s="40"/>
      <c r="D244" s="41"/>
      <c r="E244" s="42"/>
      <c r="G244" s="43"/>
      <c r="K244" s="44"/>
    </row>
    <row r="245" spans="1:15" x14ac:dyDescent="0.35">
      <c r="A245" s="38"/>
      <c r="B245" s="39"/>
      <c r="C245" s="40"/>
      <c r="D245" s="41"/>
      <c r="E245" s="42"/>
      <c r="G245" s="43"/>
      <c r="K245" s="44"/>
    </row>
    <row r="246" spans="1:15" x14ac:dyDescent="0.35">
      <c r="A246" s="38"/>
      <c r="B246" s="39"/>
      <c r="C246" s="40"/>
      <c r="D246" s="41"/>
      <c r="E246" s="42"/>
      <c r="G246" s="43"/>
      <c r="K246" s="44"/>
    </row>
    <row r="247" spans="1:15" x14ac:dyDescent="0.35">
      <c r="A247" s="38"/>
      <c r="B247" s="39"/>
      <c r="C247" s="40"/>
      <c r="D247" s="41"/>
      <c r="E247" s="42"/>
      <c r="G247" s="43"/>
      <c r="K247" s="44"/>
    </row>
    <row r="248" spans="1:15" x14ac:dyDescent="0.35">
      <c r="A248" s="46"/>
      <c r="B248" s="47"/>
      <c r="C248" s="48"/>
      <c r="D248" s="49"/>
      <c r="E248" s="50"/>
      <c r="F248" s="50"/>
      <c r="G248" s="51"/>
      <c r="H248" s="52"/>
      <c r="I248" s="50"/>
      <c r="J248" s="50"/>
      <c r="K248" s="53"/>
      <c r="L248" s="52"/>
      <c r="M248" s="52"/>
      <c r="N248" s="50"/>
      <c r="O248" s="50"/>
    </row>
    <row r="249" spans="1:15" x14ac:dyDescent="0.35"/>
  </sheetData>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F3C6C-2DCF-47D3-A372-8B04A28F8EA0}">
  <dimension ref="A1:XFD263"/>
  <sheetViews>
    <sheetView zoomScale="85" zoomScaleNormal="85" workbookViewId="0">
      <pane xSplit="3" ySplit="4" topLeftCell="D110" activePane="bottomRight" state="frozen"/>
      <selection pane="topRight" activeCell="D1" sqref="D1"/>
      <selection pane="bottomLeft" activeCell="A4" sqref="A4"/>
      <selection pane="bottomRight"/>
    </sheetView>
  </sheetViews>
  <sheetFormatPr defaultColWidth="0" defaultRowHeight="15" customHeight="1" zeroHeight="1" x14ac:dyDescent="0.35"/>
  <cols>
    <col min="1" max="1" width="15" style="55" customWidth="1"/>
    <col min="2" max="2" width="22.81640625" style="55" customWidth="1"/>
    <col min="3" max="3" width="21.26953125" style="55" customWidth="1"/>
    <col min="4" max="5" width="31.54296875" style="55" customWidth="1"/>
    <col min="6" max="6" width="31.54296875" style="42" customWidth="1"/>
    <col min="7" max="7" width="31.54296875" style="55" customWidth="1"/>
    <col min="8" max="8" width="31.54296875" style="37" customWidth="1"/>
    <col min="9" max="10" width="31.54296875" style="42" customWidth="1"/>
    <col min="11" max="11" width="31.54296875" style="55" customWidth="1"/>
    <col min="12" max="12" width="8.54296875" style="37" customWidth="1"/>
    <col min="13" max="13" width="31.54296875" style="37" customWidth="1"/>
    <col min="14" max="15" width="31.54296875" style="42" customWidth="1"/>
    <col min="16" max="16" width="8.7265625" style="37" customWidth="1"/>
    <col min="17" max="16384" width="8.7265625" style="37" hidden="1"/>
  </cols>
  <sheetData>
    <row r="1" spans="1:16384" s="37" customFormat="1" ht="14.5" x14ac:dyDescent="0.35">
      <c r="A1" t="s">
        <v>469</v>
      </c>
      <c r="B1"/>
      <c r="C1"/>
      <c r="D1" s="80"/>
      <c r="E1"/>
      <c r="F1"/>
      <c r="G1"/>
      <c r="H1" s="80"/>
      <c r="I1"/>
      <c r="J1"/>
      <c r="K1"/>
      <c r="L1" s="80"/>
      <c r="M1"/>
      <c r="N1"/>
      <c r="O1"/>
      <c r="P1" s="80"/>
      <c r="Q1" t="s">
        <v>108</v>
      </c>
      <c r="R1"/>
      <c r="S1"/>
      <c r="T1" s="80"/>
      <c r="U1" t="s">
        <v>108</v>
      </c>
      <c r="V1"/>
      <c r="W1"/>
      <c r="X1" s="80"/>
      <c r="Y1" t="s">
        <v>108</v>
      </c>
      <c r="Z1"/>
      <c r="AA1"/>
      <c r="AB1" s="80"/>
      <c r="AC1" t="s">
        <v>108</v>
      </c>
      <c r="AD1"/>
      <c r="AE1"/>
      <c r="AF1" s="80"/>
      <c r="AG1" t="s">
        <v>108</v>
      </c>
      <c r="AH1"/>
      <c r="AI1"/>
      <c r="AJ1" s="80"/>
      <c r="AK1" t="s">
        <v>108</v>
      </c>
      <c r="AL1"/>
      <c r="AM1"/>
      <c r="AN1" s="80"/>
      <c r="AO1" t="s">
        <v>108</v>
      </c>
      <c r="AP1"/>
      <c r="AQ1"/>
      <c r="AR1" s="80"/>
      <c r="AS1" t="s">
        <v>108</v>
      </c>
      <c r="AT1"/>
      <c r="AU1"/>
      <c r="AV1" s="80"/>
      <c r="AW1" t="s">
        <v>108</v>
      </c>
      <c r="AX1"/>
      <c r="AY1"/>
      <c r="AZ1" s="80"/>
      <c r="BA1" t="s">
        <v>108</v>
      </c>
      <c r="BB1"/>
      <c r="BC1"/>
      <c r="BD1" s="80"/>
      <c r="BE1" t="s">
        <v>108</v>
      </c>
      <c r="BF1"/>
      <c r="BG1"/>
      <c r="BH1" s="80"/>
      <c r="BI1" t="s">
        <v>108</v>
      </c>
      <c r="BJ1"/>
      <c r="BK1"/>
      <c r="BL1" s="80"/>
      <c r="BM1" t="s">
        <v>108</v>
      </c>
      <c r="BN1"/>
      <c r="BO1"/>
      <c r="BP1" s="80"/>
      <c r="BQ1" t="s">
        <v>108</v>
      </c>
      <c r="BR1"/>
      <c r="BS1"/>
      <c r="BT1" s="80"/>
      <c r="BU1" t="s">
        <v>108</v>
      </c>
      <c r="BV1"/>
      <c r="BW1"/>
      <c r="BX1" s="80"/>
      <c r="BY1" t="s">
        <v>108</v>
      </c>
      <c r="BZ1"/>
      <c r="CA1"/>
      <c r="CB1" s="80"/>
      <c r="CC1" t="s">
        <v>108</v>
      </c>
      <c r="CD1"/>
      <c r="CE1"/>
      <c r="CF1" s="80"/>
      <c r="CG1" t="s">
        <v>108</v>
      </c>
      <c r="CH1"/>
      <c r="CI1"/>
      <c r="CJ1" s="80"/>
      <c r="CK1" t="s">
        <v>108</v>
      </c>
      <c r="CL1"/>
      <c r="CM1"/>
      <c r="CN1" s="80"/>
      <c r="CO1" t="s">
        <v>108</v>
      </c>
      <c r="CP1"/>
      <c r="CQ1"/>
      <c r="CR1" s="80"/>
      <c r="CS1" t="s">
        <v>108</v>
      </c>
      <c r="CT1"/>
      <c r="CU1"/>
      <c r="CV1" s="80"/>
      <c r="CW1" t="s">
        <v>108</v>
      </c>
      <c r="CX1"/>
      <c r="CY1"/>
      <c r="CZ1" s="80"/>
      <c r="DA1" t="s">
        <v>108</v>
      </c>
      <c r="DB1"/>
      <c r="DC1"/>
      <c r="DD1" s="80"/>
      <c r="DE1" t="s">
        <v>108</v>
      </c>
      <c r="DF1"/>
      <c r="DG1"/>
      <c r="DH1" s="80"/>
      <c r="DI1" t="s">
        <v>108</v>
      </c>
      <c r="DJ1"/>
      <c r="DK1"/>
      <c r="DL1" s="80"/>
      <c r="DM1" t="s">
        <v>108</v>
      </c>
      <c r="DN1"/>
      <c r="DO1"/>
      <c r="DP1" s="80"/>
      <c r="DQ1" t="s">
        <v>108</v>
      </c>
      <c r="DR1"/>
      <c r="DS1"/>
      <c r="DT1" s="80"/>
      <c r="DU1" t="s">
        <v>108</v>
      </c>
      <c r="DV1"/>
      <c r="DW1"/>
      <c r="DX1" s="80"/>
      <c r="DY1" t="s">
        <v>108</v>
      </c>
      <c r="DZ1"/>
      <c r="EA1"/>
      <c r="EB1" s="80"/>
      <c r="EC1" t="s">
        <v>108</v>
      </c>
      <c r="ED1"/>
      <c r="EE1"/>
      <c r="EF1" s="80"/>
      <c r="EG1" t="s">
        <v>108</v>
      </c>
      <c r="EH1"/>
      <c r="EI1"/>
      <c r="EJ1" s="80"/>
      <c r="EK1" t="s">
        <v>108</v>
      </c>
      <c r="EL1"/>
      <c r="EM1"/>
      <c r="EN1" s="80"/>
      <c r="EO1" t="s">
        <v>108</v>
      </c>
      <c r="EP1"/>
      <c r="EQ1"/>
      <c r="ER1" s="80"/>
      <c r="ES1" t="s">
        <v>108</v>
      </c>
      <c r="ET1"/>
      <c r="EU1"/>
      <c r="EV1" s="80"/>
      <c r="EW1" t="s">
        <v>108</v>
      </c>
      <c r="EX1"/>
      <c r="EY1"/>
      <c r="EZ1" s="80"/>
      <c r="FA1" t="s">
        <v>108</v>
      </c>
      <c r="FB1"/>
      <c r="FC1"/>
      <c r="FD1" s="80"/>
      <c r="FE1" t="s">
        <v>108</v>
      </c>
      <c r="FF1"/>
      <c r="FG1"/>
      <c r="FH1" s="80"/>
      <c r="FI1" t="s">
        <v>108</v>
      </c>
      <c r="FJ1"/>
      <c r="FK1"/>
      <c r="FL1" s="80"/>
      <c r="FM1" t="s">
        <v>108</v>
      </c>
      <c r="FN1"/>
      <c r="FO1"/>
      <c r="FP1" s="80"/>
      <c r="FQ1" t="s">
        <v>108</v>
      </c>
      <c r="FR1"/>
      <c r="FS1"/>
      <c r="FT1" s="80"/>
      <c r="FU1" t="s">
        <v>108</v>
      </c>
      <c r="FV1"/>
      <c r="FW1"/>
      <c r="FX1" s="80"/>
      <c r="FY1" t="s">
        <v>108</v>
      </c>
      <c r="FZ1"/>
      <c r="GA1"/>
      <c r="GB1" s="80"/>
      <c r="GC1" t="s">
        <v>108</v>
      </c>
      <c r="GD1"/>
      <c r="GE1"/>
      <c r="GF1" s="80"/>
      <c r="GG1" t="s">
        <v>108</v>
      </c>
      <c r="GH1"/>
      <c r="GI1"/>
      <c r="GJ1" s="80"/>
      <c r="GK1" t="s">
        <v>108</v>
      </c>
      <c r="GL1"/>
      <c r="GM1"/>
      <c r="GN1" s="80"/>
      <c r="GO1" t="s">
        <v>108</v>
      </c>
      <c r="GP1"/>
      <c r="GQ1"/>
      <c r="GR1" s="80"/>
      <c r="GS1" t="s">
        <v>108</v>
      </c>
      <c r="GT1"/>
      <c r="GU1"/>
      <c r="GV1" s="80"/>
      <c r="GW1" t="s">
        <v>108</v>
      </c>
      <c r="GX1"/>
      <c r="GY1"/>
      <c r="GZ1" s="80"/>
      <c r="HA1" t="s">
        <v>108</v>
      </c>
      <c r="HB1"/>
      <c r="HC1"/>
      <c r="HD1" s="80"/>
      <c r="HE1" t="s">
        <v>108</v>
      </c>
      <c r="HF1"/>
      <c r="HG1"/>
      <c r="HH1" s="80"/>
      <c r="HI1" t="s">
        <v>108</v>
      </c>
      <c r="HJ1"/>
      <c r="HK1"/>
      <c r="HL1" s="80"/>
      <c r="HM1" t="s">
        <v>108</v>
      </c>
      <c r="HN1"/>
      <c r="HO1"/>
      <c r="HP1" s="80"/>
      <c r="HQ1" t="s">
        <v>108</v>
      </c>
      <c r="HR1"/>
      <c r="HS1"/>
      <c r="HT1" s="80"/>
      <c r="HU1" t="s">
        <v>108</v>
      </c>
      <c r="HV1"/>
      <c r="HW1"/>
      <c r="HX1" s="80"/>
      <c r="HY1" t="s">
        <v>108</v>
      </c>
      <c r="HZ1"/>
      <c r="IA1"/>
      <c r="IB1" s="80"/>
      <c r="IC1" t="s">
        <v>108</v>
      </c>
      <c r="ID1"/>
      <c r="IE1"/>
      <c r="IF1" s="80"/>
      <c r="IG1" t="s">
        <v>108</v>
      </c>
      <c r="IH1"/>
      <c r="II1"/>
      <c r="IJ1" s="80"/>
      <c r="IK1" t="s">
        <v>108</v>
      </c>
      <c r="IL1"/>
      <c r="IM1"/>
      <c r="IN1" s="80"/>
      <c r="IO1" t="s">
        <v>108</v>
      </c>
      <c r="IP1"/>
      <c r="IQ1"/>
      <c r="IR1" s="80"/>
      <c r="IS1" t="s">
        <v>108</v>
      </c>
      <c r="IT1"/>
      <c r="IU1"/>
      <c r="IV1" s="80"/>
      <c r="IW1" t="s">
        <v>108</v>
      </c>
      <c r="IX1"/>
      <c r="IY1"/>
      <c r="IZ1" s="80"/>
      <c r="JA1" t="s">
        <v>108</v>
      </c>
      <c r="JB1"/>
      <c r="JC1"/>
      <c r="JD1" s="80"/>
      <c r="JE1" t="s">
        <v>108</v>
      </c>
      <c r="JF1"/>
      <c r="JG1"/>
      <c r="JH1" s="80"/>
      <c r="JI1" t="s">
        <v>108</v>
      </c>
      <c r="JJ1"/>
      <c r="JK1"/>
      <c r="JL1" s="80"/>
      <c r="JM1" t="s">
        <v>108</v>
      </c>
      <c r="JN1"/>
      <c r="JO1"/>
      <c r="JP1" s="80"/>
      <c r="JQ1" t="s">
        <v>108</v>
      </c>
      <c r="JR1"/>
      <c r="JS1"/>
      <c r="JT1" s="80"/>
      <c r="JU1" t="s">
        <v>108</v>
      </c>
      <c r="JV1"/>
      <c r="JW1"/>
      <c r="JX1" s="80"/>
      <c r="JY1" t="s">
        <v>108</v>
      </c>
      <c r="JZ1"/>
      <c r="KA1"/>
      <c r="KB1" s="80"/>
      <c r="KC1" t="s">
        <v>108</v>
      </c>
      <c r="KD1"/>
      <c r="KE1"/>
      <c r="KF1" s="80"/>
      <c r="KG1" t="s">
        <v>108</v>
      </c>
      <c r="KH1"/>
      <c r="KI1"/>
      <c r="KJ1" s="80"/>
      <c r="KK1" t="s">
        <v>108</v>
      </c>
      <c r="KL1"/>
      <c r="KM1"/>
      <c r="KN1" s="80"/>
      <c r="KO1" t="s">
        <v>108</v>
      </c>
      <c r="KP1"/>
      <c r="KQ1"/>
      <c r="KR1" s="80"/>
      <c r="KS1" t="s">
        <v>108</v>
      </c>
      <c r="KT1"/>
      <c r="KU1"/>
      <c r="KV1" s="80"/>
      <c r="KW1" t="s">
        <v>108</v>
      </c>
      <c r="KX1"/>
      <c r="KY1"/>
      <c r="KZ1" s="80"/>
      <c r="LA1" t="s">
        <v>108</v>
      </c>
      <c r="LB1"/>
      <c r="LC1"/>
      <c r="LD1" s="80"/>
      <c r="LE1" t="s">
        <v>108</v>
      </c>
      <c r="LF1"/>
      <c r="LG1"/>
      <c r="LH1" s="80"/>
      <c r="LI1" t="s">
        <v>108</v>
      </c>
      <c r="LJ1"/>
      <c r="LK1"/>
      <c r="LL1" s="80"/>
      <c r="LM1" t="s">
        <v>108</v>
      </c>
      <c r="LN1"/>
      <c r="LO1"/>
      <c r="LP1" s="80"/>
      <c r="LQ1" t="s">
        <v>108</v>
      </c>
      <c r="LR1"/>
      <c r="LS1"/>
      <c r="LT1" s="80"/>
      <c r="LU1" t="s">
        <v>108</v>
      </c>
      <c r="LV1"/>
      <c r="LW1"/>
      <c r="LX1" s="80"/>
      <c r="LY1" t="s">
        <v>108</v>
      </c>
      <c r="LZ1"/>
      <c r="MA1"/>
      <c r="MB1" s="80"/>
      <c r="MC1" t="s">
        <v>108</v>
      </c>
      <c r="MD1"/>
      <c r="ME1"/>
      <c r="MF1" s="80"/>
      <c r="MG1" t="s">
        <v>108</v>
      </c>
      <c r="MH1"/>
      <c r="MI1"/>
      <c r="MJ1" s="80"/>
      <c r="MK1" t="s">
        <v>108</v>
      </c>
      <c r="ML1"/>
      <c r="MM1"/>
      <c r="MN1" s="80"/>
      <c r="MO1" t="s">
        <v>108</v>
      </c>
      <c r="MP1"/>
      <c r="MQ1"/>
      <c r="MR1" s="80"/>
      <c r="MS1" t="s">
        <v>108</v>
      </c>
      <c r="MT1"/>
      <c r="MU1"/>
      <c r="MV1" s="80"/>
      <c r="MW1" t="s">
        <v>108</v>
      </c>
      <c r="MX1"/>
      <c r="MY1"/>
      <c r="MZ1" s="80"/>
      <c r="NA1" t="s">
        <v>108</v>
      </c>
      <c r="NB1"/>
      <c r="NC1"/>
      <c r="ND1" s="80"/>
      <c r="NE1" t="s">
        <v>108</v>
      </c>
      <c r="NF1"/>
      <c r="NG1"/>
      <c r="NH1" s="80"/>
      <c r="NI1" t="s">
        <v>108</v>
      </c>
      <c r="NJ1"/>
      <c r="NK1"/>
      <c r="NL1" s="80"/>
      <c r="NM1" t="s">
        <v>108</v>
      </c>
      <c r="NN1"/>
      <c r="NO1"/>
      <c r="NP1" s="80"/>
      <c r="NQ1" t="s">
        <v>108</v>
      </c>
      <c r="NR1"/>
      <c r="NS1"/>
      <c r="NT1" s="80"/>
      <c r="NU1" t="s">
        <v>108</v>
      </c>
      <c r="NV1"/>
      <c r="NW1"/>
      <c r="NX1" s="80"/>
      <c r="NY1" t="s">
        <v>108</v>
      </c>
      <c r="NZ1"/>
      <c r="OA1"/>
      <c r="OB1" s="80"/>
      <c r="OC1" t="s">
        <v>108</v>
      </c>
      <c r="OD1"/>
      <c r="OE1"/>
      <c r="OF1" s="80"/>
      <c r="OG1" t="s">
        <v>108</v>
      </c>
      <c r="OH1"/>
      <c r="OI1"/>
      <c r="OJ1" s="80"/>
      <c r="OK1" t="s">
        <v>108</v>
      </c>
      <c r="OL1"/>
      <c r="OM1"/>
      <c r="ON1" s="80"/>
      <c r="OO1" t="s">
        <v>108</v>
      </c>
      <c r="OP1"/>
      <c r="OQ1"/>
      <c r="OR1" s="80"/>
      <c r="OS1" t="s">
        <v>108</v>
      </c>
      <c r="OT1"/>
      <c r="OU1"/>
      <c r="OV1" s="80"/>
      <c r="OW1" t="s">
        <v>108</v>
      </c>
      <c r="OX1"/>
      <c r="OY1"/>
      <c r="OZ1" s="80"/>
      <c r="PA1" t="s">
        <v>108</v>
      </c>
      <c r="PB1"/>
      <c r="PC1"/>
      <c r="PD1" s="80"/>
      <c r="PE1" t="s">
        <v>108</v>
      </c>
      <c r="PF1"/>
      <c r="PG1"/>
      <c r="PH1" s="80"/>
      <c r="PI1" t="s">
        <v>108</v>
      </c>
      <c r="PJ1"/>
      <c r="PK1"/>
      <c r="PL1" s="80"/>
      <c r="PM1" t="s">
        <v>108</v>
      </c>
      <c r="PN1"/>
      <c r="PO1"/>
      <c r="PP1" s="80"/>
      <c r="PQ1" t="s">
        <v>108</v>
      </c>
      <c r="PR1"/>
      <c r="PS1"/>
      <c r="PT1" s="80"/>
      <c r="PU1" t="s">
        <v>108</v>
      </c>
      <c r="PV1"/>
      <c r="PW1"/>
      <c r="PX1" s="80"/>
      <c r="PY1" t="s">
        <v>108</v>
      </c>
      <c r="PZ1"/>
      <c r="QA1"/>
      <c r="QB1" s="80"/>
      <c r="QC1" t="s">
        <v>108</v>
      </c>
      <c r="QD1"/>
      <c r="QE1"/>
      <c r="QF1" s="80"/>
      <c r="QG1" t="s">
        <v>108</v>
      </c>
      <c r="QH1"/>
      <c r="QI1"/>
      <c r="QJ1" s="80"/>
      <c r="QK1" t="s">
        <v>108</v>
      </c>
      <c r="QL1"/>
      <c r="QM1"/>
      <c r="QN1" s="80"/>
      <c r="QO1" t="s">
        <v>108</v>
      </c>
      <c r="QP1"/>
      <c r="QQ1"/>
      <c r="QR1" s="80"/>
      <c r="QS1" t="s">
        <v>108</v>
      </c>
      <c r="QT1"/>
      <c r="QU1"/>
      <c r="QV1" s="80"/>
      <c r="QW1" t="s">
        <v>108</v>
      </c>
      <c r="QX1"/>
      <c r="QY1"/>
      <c r="QZ1" s="80"/>
      <c r="RA1" t="s">
        <v>108</v>
      </c>
      <c r="RB1"/>
      <c r="RC1"/>
      <c r="RD1" s="80"/>
      <c r="RE1" t="s">
        <v>108</v>
      </c>
      <c r="RF1"/>
      <c r="RG1"/>
      <c r="RH1" s="80"/>
      <c r="RI1" t="s">
        <v>108</v>
      </c>
      <c r="RJ1"/>
      <c r="RK1"/>
      <c r="RL1" s="80"/>
      <c r="RM1" t="s">
        <v>108</v>
      </c>
      <c r="RN1"/>
      <c r="RO1"/>
      <c r="RP1" s="80"/>
      <c r="RQ1" t="s">
        <v>108</v>
      </c>
      <c r="RR1"/>
      <c r="RS1"/>
      <c r="RT1" s="80"/>
      <c r="RU1" t="s">
        <v>108</v>
      </c>
      <c r="RV1"/>
      <c r="RW1"/>
      <c r="RX1" s="80"/>
      <c r="RY1" t="s">
        <v>108</v>
      </c>
      <c r="RZ1"/>
      <c r="SA1"/>
      <c r="SB1" s="80"/>
      <c r="SC1" t="s">
        <v>108</v>
      </c>
      <c r="SD1"/>
      <c r="SE1"/>
      <c r="SF1" s="80"/>
      <c r="SG1" t="s">
        <v>108</v>
      </c>
      <c r="SH1"/>
      <c r="SI1"/>
      <c r="SJ1" s="80"/>
      <c r="SK1" t="s">
        <v>108</v>
      </c>
      <c r="SL1"/>
      <c r="SM1"/>
      <c r="SN1" s="80"/>
      <c r="SO1" t="s">
        <v>108</v>
      </c>
      <c r="SP1"/>
      <c r="SQ1"/>
      <c r="SR1" s="80"/>
      <c r="SS1" t="s">
        <v>108</v>
      </c>
      <c r="ST1"/>
      <c r="SU1"/>
      <c r="SV1" s="80"/>
      <c r="SW1" t="s">
        <v>108</v>
      </c>
      <c r="SX1"/>
      <c r="SY1"/>
      <c r="SZ1" s="80"/>
      <c r="TA1" t="s">
        <v>108</v>
      </c>
      <c r="TB1"/>
      <c r="TC1"/>
      <c r="TD1" s="80"/>
      <c r="TE1" t="s">
        <v>108</v>
      </c>
      <c r="TF1"/>
      <c r="TG1"/>
      <c r="TH1" s="80"/>
      <c r="TI1" t="s">
        <v>108</v>
      </c>
      <c r="TJ1"/>
      <c r="TK1"/>
      <c r="TL1" s="80"/>
      <c r="TM1" t="s">
        <v>108</v>
      </c>
      <c r="TN1"/>
      <c r="TO1"/>
      <c r="TP1" s="80"/>
      <c r="TQ1" t="s">
        <v>108</v>
      </c>
      <c r="TR1"/>
      <c r="TS1"/>
      <c r="TT1" s="80"/>
      <c r="TU1" t="s">
        <v>108</v>
      </c>
      <c r="TV1"/>
      <c r="TW1"/>
      <c r="TX1" s="80"/>
      <c r="TY1" t="s">
        <v>108</v>
      </c>
      <c r="TZ1"/>
      <c r="UA1"/>
      <c r="UB1" s="80"/>
      <c r="UC1" t="s">
        <v>108</v>
      </c>
      <c r="UD1"/>
      <c r="UE1"/>
      <c r="UF1" s="80"/>
      <c r="UG1" t="s">
        <v>108</v>
      </c>
      <c r="UH1"/>
      <c r="UI1"/>
      <c r="UJ1" s="80"/>
      <c r="UK1" t="s">
        <v>108</v>
      </c>
      <c r="UL1"/>
      <c r="UM1"/>
      <c r="UN1" s="80"/>
      <c r="UO1" t="s">
        <v>108</v>
      </c>
      <c r="UP1"/>
      <c r="UQ1"/>
      <c r="UR1" s="80"/>
      <c r="US1" t="s">
        <v>108</v>
      </c>
      <c r="UT1"/>
      <c r="UU1"/>
      <c r="UV1" s="80"/>
      <c r="UW1" t="s">
        <v>108</v>
      </c>
      <c r="UX1"/>
      <c r="UY1"/>
      <c r="UZ1" s="80"/>
      <c r="VA1" t="s">
        <v>108</v>
      </c>
      <c r="VB1"/>
      <c r="VC1"/>
      <c r="VD1" s="80"/>
      <c r="VE1" t="s">
        <v>108</v>
      </c>
      <c r="VF1"/>
      <c r="VG1"/>
      <c r="VH1" s="80"/>
      <c r="VI1" t="s">
        <v>108</v>
      </c>
      <c r="VJ1"/>
      <c r="VK1"/>
      <c r="VL1" s="80"/>
      <c r="VM1" t="s">
        <v>108</v>
      </c>
      <c r="VN1"/>
      <c r="VO1"/>
      <c r="VP1" s="80"/>
      <c r="VQ1" t="s">
        <v>108</v>
      </c>
      <c r="VR1"/>
      <c r="VS1"/>
      <c r="VT1" s="80"/>
      <c r="VU1" t="s">
        <v>108</v>
      </c>
      <c r="VV1"/>
      <c r="VW1"/>
      <c r="VX1" s="80"/>
      <c r="VY1" t="s">
        <v>108</v>
      </c>
      <c r="VZ1"/>
      <c r="WA1"/>
      <c r="WB1" s="80"/>
      <c r="WC1" t="s">
        <v>108</v>
      </c>
      <c r="WD1"/>
      <c r="WE1"/>
      <c r="WF1" s="80"/>
      <c r="WG1" t="s">
        <v>108</v>
      </c>
      <c r="WH1"/>
      <c r="WI1"/>
      <c r="WJ1" s="80"/>
      <c r="WK1" t="s">
        <v>108</v>
      </c>
      <c r="WL1"/>
      <c r="WM1"/>
      <c r="WN1" s="80"/>
      <c r="WO1" t="s">
        <v>108</v>
      </c>
      <c r="WP1"/>
      <c r="WQ1"/>
      <c r="WR1" s="80"/>
      <c r="WS1" t="s">
        <v>108</v>
      </c>
      <c r="WT1"/>
      <c r="WU1"/>
      <c r="WV1" s="80"/>
      <c r="WW1" t="s">
        <v>108</v>
      </c>
      <c r="WX1"/>
      <c r="WY1"/>
      <c r="WZ1" s="80"/>
      <c r="XA1" t="s">
        <v>108</v>
      </c>
      <c r="XB1"/>
      <c r="XC1"/>
      <c r="XD1" s="80"/>
      <c r="XE1" t="s">
        <v>108</v>
      </c>
      <c r="XF1"/>
      <c r="XG1"/>
      <c r="XH1" s="80"/>
      <c r="XI1" t="s">
        <v>108</v>
      </c>
      <c r="XJ1"/>
      <c r="XK1"/>
      <c r="XL1" s="80"/>
      <c r="XM1" t="s">
        <v>108</v>
      </c>
      <c r="XN1"/>
      <c r="XO1"/>
      <c r="XP1" s="80"/>
      <c r="XQ1" t="s">
        <v>108</v>
      </c>
      <c r="XR1"/>
      <c r="XS1"/>
      <c r="XT1" s="80"/>
      <c r="XU1" t="s">
        <v>108</v>
      </c>
      <c r="XV1"/>
      <c r="XW1"/>
      <c r="XX1" s="80"/>
      <c r="XY1" t="s">
        <v>108</v>
      </c>
      <c r="XZ1"/>
      <c r="YA1"/>
      <c r="YB1" s="80"/>
      <c r="YC1" t="s">
        <v>108</v>
      </c>
      <c r="YD1"/>
      <c r="YE1"/>
      <c r="YF1" s="80"/>
      <c r="YG1" t="s">
        <v>108</v>
      </c>
      <c r="YH1"/>
      <c r="YI1"/>
      <c r="YJ1" s="80"/>
      <c r="YK1" t="s">
        <v>108</v>
      </c>
      <c r="YL1"/>
      <c r="YM1"/>
      <c r="YN1" s="80"/>
      <c r="YO1" t="s">
        <v>108</v>
      </c>
      <c r="YP1"/>
      <c r="YQ1"/>
      <c r="YR1" s="80"/>
      <c r="YS1" t="s">
        <v>108</v>
      </c>
      <c r="YT1"/>
      <c r="YU1"/>
      <c r="YV1" s="80"/>
      <c r="YW1" t="s">
        <v>108</v>
      </c>
      <c r="YX1"/>
      <c r="YY1"/>
      <c r="YZ1" s="80"/>
      <c r="ZA1" t="s">
        <v>108</v>
      </c>
      <c r="ZB1"/>
      <c r="ZC1"/>
      <c r="ZD1" s="80"/>
      <c r="ZE1" t="s">
        <v>108</v>
      </c>
      <c r="ZF1"/>
      <c r="ZG1"/>
      <c r="ZH1" s="80"/>
      <c r="ZI1" t="s">
        <v>108</v>
      </c>
      <c r="ZJ1"/>
      <c r="ZK1"/>
      <c r="ZL1" s="80"/>
      <c r="ZM1" t="s">
        <v>108</v>
      </c>
      <c r="ZN1"/>
      <c r="ZO1"/>
      <c r="ZP1" s="80"/>
      <c r="ZQ1" t="s">
        <v>108</v>
      </c>
      <c r="ZR1"/>
      <c r="ZS1"/>
      <c r="ZT1" s="80"/>
      <c r="ZU1" t="s">
        <v>108</v>
      </c>
      <c r="ZV1"/>
      <c r="ZW1"/>
      <c r="ZX1" s="80"/>
      <c r="ZY1" t="s">
        <v>108</v>
      </c>
      <c r="ZZ1"/>
      <c r="AAA1"/>
      <c r="AAB1" s="80"/>
      <c r="AAC1" t="s">
        <v>108</v>
      </c>
      <c r="AAD1"/>
      <c r="AAE1"/>
      <c r="AAF1" s="80"/>
      <c r="AAG1" t="s">
        <v>108</v>
      </c>
      <c r="AAH1"/>
      <c r="AAI1"/>
      <c r="AAJ1" s="80"/>
      <c r="AAK1" t="s">
        <v>108</v>
      </c>
      <c r="AAL1"/>
      <c r="AAM1"/>
      <c r="AAN1" s="80"/>
      <c r="AAO1" t="s">
        <v>108</v>
      </c>
      <c r="AAP1"/>
      <c r="AAQ1"/>
      <c r="AAR1" s="80"/>
      <c r="AAS1" t="s">
        <v>108</v>
      </c>
      <c r="AAT1"/>
      <c r="AAU1"/>
      <c r="AAV1" s="80"/>
      <c r="AAW1" t="s">
        <v>108</v>
      </c>
      <c r="AAX1"/>
      <c r="AAY1"/>
      <c r="AAZ1" s="80"/>
      <c r="ABA1" t="s">
        <v>108</v>
      </c>
      <c r="ABB1"/>
      <c r="ABC1"/>
      <c r="ABD1" s="80"/>
      <c r="ABE1" t="s">
        <v>108</v>
      </c>
      <c r="ABF1"/>
      <c r="ABG1"/>
      <c r="ABH1" s="80"/>
      <c r="ABI1" t="s">
        <v>108</v>
      </c>
      <c r="ABJ1"/>
      <c r="ABK1"/>
      <c r="ABL1" s="80"/>
      <c r="ABM1" t="s">
        <v>108</v>
      </c>
      <c r="ABN1"/>
      <c r="ABO1"/>
      <c r="ABP1" s="80"/>
      <c r="ABQ1" t="s">
        <v>108</v>
      </c>
      <c r="ABR1"/>
      <c r="ABS1"/>
      <c r="ABT1" s="80"/>
      <c r="ABU1" t="s">
        <v>108</v>
      </c>
      <c r="ABV1"/>
      <c r="ABW1"/>
      <c r="ABX1" s="80"/>
      <c r="ABY1" t="s">
        <v>108</v>
      </c>
      <c r="ABZ1"/>
      <c r="ACA1"/>
      <c r="ACB1" s="80"/>
      <c r="ACC1" t="s">
        <v>108</v>
      </c>
      <c r="ACD1"/>
      <c r="ACE1"/>
      <c r="ACF1" s="80"/>
      <c r="ACG1" t="s">
        <v>108</v>
      </c>
      <c r="ACH1"/>
      <c r="ACI1"/>
      <c r="ACJ1" s="80"/>
      <c r="ACK1" t="s">
        <v>108</v>
      </c>
      <c r="ACL1"/>
      <c r="ACM1"/>
      <c r="ACN1" s="80"/>
      <c r="ACO1" t="s">
        <v>108</v>
      </c>
      <c r="ACP1"/>
      <c r="ACQ1"/>
      <c r="ACR1" s="80"/>
      <c r="ACS1" t="s">
        <v>108</v>
      </c>
      <c r="ACT1"/>
      <c r="ACU1"/>
      <c r="ACV1" s="80"/>
      <c r="ACW1" t="s">
        <v>108</v>
      </c>
      <c r="ACX1"/>
      <c r="ACY1"/>
      <c r="ACZ1" s="80"/>
      <c r="ADA1" t="s">
        <v>108</v>
      </c>
      <c r="ADB1"/>
      <c r="ADC1"/>
      <c r="ADD1" s="80"/>
      <c r="ADE1" t="s">
        <v>108</v>
      </c>
      <c r="ADF1"/>
      <c r="ADG1"/>
      <c r="ADH1" s="80"/>
      <c r="ADI1" t="s">
        <v>108</v>
      </c>
      <c r="ADJ1"/>
      <c r="ADK1"/>
      <c r="ADL1" s="80"/>
      <c r="ADM1" t="s">
        <v>108</v>
      </c>
      <c r="ADN1"/>
      <c r="ADO1"/>
      <c r="ADP1" s="80"/>
      <c r="ADQ1" t="s">
        <v>108</v>
      </c>
      <c r="ADR1"/>
      <c r="ADS1"/>
      <c r="ADT1" s="80"/>
      <c r="ADU1" t="s">
        <v>108</v>
      </c>
      <c r="ADV1"/>
      <c r="ADW1"/>
      <c r="ADX1" s="80"/>
      <c r="ADY1" t="s">
        <v>108</v>
      </c>
      <c r="ADZ1"/>
      <c r="AEA1"/>
      <c r="AEB1" s="80"/>
      <c r="AEC1" t="s">
        <v>108</v>
      </c>
      <c r="AED1"/>
      <c r="AEE1"/>
      <c r="AEF1" s="80"/>
      <c r="AEG1" t="s">
        <v>108</v>
      </c>
      <c r="AEH1"/>
      <c r="AEI1"/>
      <c r="AEJ1" s="80"/>
      <c r="AEK1" t="s">
        <v>108</v>
      </c>
      <c r="AEL1"/>
      <c r="AEM1"/>
      <c r="AEN1" s="80"/>
      <c r="AEO1" t="s">
        <v>108</v>
      </c>
      <c r="AEP1"/>
      <c r="AEQ1"/>
      <c r="AER1" s="80"/>
      <c r="AES1" t="s">
        <v>108</v>
      </c>
      <c r="AET1"/>
      <c r="AEU1"/>
      <c r="AEV1" s="80"/>
      <c r="AEW1" t="s">
        <v>108</v>
      </c>
      <c r="AEX1"/>
      <c r="AEY1"/>
      <c r="AEZ1" s="80"/>
      <c r="AFA1" t="s">
        <v>108</v>
      </c>
      <c r="AFB1"/>
      <c r="AFC1"/>
      <c r="AFD1" s="80"/>
      <c r="AFE1" t="s">
        <v>108</v>
      </c>
      <c r="AFF1"/>
      <c r="AFG1"/>
      <c r="AFH1" s="80"/>
      <c r="AFI1" t="s">
        <v>108</v>
      </c>
      <c r="AFJ1"/>
      <c r="AFK1"/>
      <c r="AFL1" s="80"/>
      <c r="AFM1" t="s">
        <v>108</v>
      </c>
      <c r="AFN1"/>
      <c r="AFO1"/>
      <c r="AFP1" s="80"/>
      <c r="AFQ1" t="s">
        <v>108</v>
      </c>
      <c r="AFR1"/>
      <c r="AFS1"/>
      <c r="AFT1" s="80"/>
      <c r="AFU1" t="s">
        <v>108</v>
      </c>
      <c r="AFV1"/>
      <c r="AFW1"/>
      <c r="AFX1" s="80"/>
      <c r="AFY1" t="s">
        <v>108</v>
      </c>
      <c r="AFZ1"/>
      <c r="AGA1"/>
      <c r="AGB1" s="80"/>
      <c r="AGC1" t="s">
        <v>108</v>
      </c>
      <c r="AGD1"/>
      <c r="AGE1"/>
      <c r="AGF1" s="80"/>
      <c r="AGG1" t="s">
        <v>108</v>
      </c>
      <c r="AGH1"/>
      <c r="AGI1"/>
      <c r="AGJ1" s="80"/>
      <c r="AGK1" t="s">
        <v>108</v>
      </c>
      <c r="AGL1"/>
      <c r="AGM1"/>
      <c r="AGN1" s="80"/>
      <c r="AGO1" t="s">
        <v>108</v>
      </c>
      <c r="AGP1"/>
      <c r="AGQ1"/>
      <c r="AGR1" s="80"/>
      <c r="AGS1" t="s">
        <v>108</v>
      </c>
      <c r="AGT1"/>
      <c r="AGU1"/>
      <c r="AGV1" s="80"/>
      <c r="AGW1" t="s">
        <v>108</v>
      </c>
      <c r="AGX1"/>
      <c r="AGY1"/>
      <c r="AGZ1" s="80"/>
      <c r="AHA1" t="s">
        <v>108</v>
      </c>
      <c r="AHB1"/>
      <c r="AHC1"/>
      <c r="AHD1" s="80"/>
      <c r="AHE1" t="s">
        <v>108</v>
      </c>
      <c r="AHF1"/>
      <c r="AHG1"/>
      <c r="AHH1" s="80"/>
      <c r="AHI1" t="s">
        <v>108</v>
      </c>
      <c r="AHJ1"/>
      <c r="AHK1"/>
      <c r="AHL1" s="80"/>
      <c r="AHM1" t="s">
        <v>108</v>
      </c>
      <c r="AHN1"/>
      <c r="AHO1"/>
      <c r="AHP1" s="80"/>
      <c r="AHQ1" t="s">
        <v>108</v>
      </c>
      <c r="AHR1"/>
      <c r="AHS1"/>
      <c r="AHT1" s="80"/>
      <c r="AHU1" t="s">
        <v>108</v>
      </c>
      <c r="AHV1"/>
      <c r="AHW1"/>
      <c r="AHX1" s="80"/>
      <c r="AHY1" t="s">
        <v>108</v>
      </c>
      <c r="AHZ1"/>
      <c r="AIA1"/>
      <c r="AIB1" s="80"/>
      <c r="AIC1" t="s">
        <v>108</v>
      </c>
      <c r="AID1"/>
      <c r="AIE1"/>
      <c r="AIF1" s="80"/>
      <c r="AIG1" t="s">
        <v>108</v>
      </c>
      <c r="AIH1"/>
      <c r="AII1"/>
      <c r="AIJ1" s="80"/>
      <c r="AIK1" t="s">
        <v>108</v>
      </c>
      <c r="AIL1"/>
      <c r="AIM1"/>
      <c r="AIN1" s="80"/>
      <c r="AIO1" t="s">
        <v>108</v>
      </c>
      <c r="AIP1"/>
      <c r="AIQ1"/>
      <c r="AIR1" s="80"/>
      <c r="AIS1" t="s">
        <v>108</v>
      </c>
      <c r="AIT1"/>
      <c r="AIU1"/>
      <c r="AIV1" s="80"/>
      <c r="AIW1" t="s">
        <v>108</v>
      </c>
      <c r="AIX1"/>
      <c r="AIY1"/>
      <c r="AIZ1" s="80"/>
      <c r="AJA1" t="s">
        <v>108</v>
      </c>
      <c r="AJB1"/>
      <c r="AJC1"/>
      <c r="AJD1" s="80"/>
      <c r="AJE1" t="s">
        <v>108</v>
      </c>
      <c r="AJF1"/>
      <c r="AJG1"/>
      <c r="AJH1" s="80"/>
      <c r="AJI1" t="s">
        <v>108</v>
      </c>
      <c r="AJJ1"/>
      <c r="AJK1"/>
      <c r="AJL1" s="80"/>
      <c r="AJM1" t="s">
        <v>108</v>
      </c>
      <c r="AJN1"/>
      <c r="AJO1"/>
      <c r="AJP1" s="80"/>
      <c r="AJQ1" t="s">
        <v>108</v>
      </c>
      <c r="AJR1"/>
      <c r="AJS1"/>
      <c r="AJT1" s="80"/>
      <c r="AJU1" t="s">
        <v>108</v>
      </c>
      <c r="AJV1"/>
      <c r="AJW1"/>
      <c r="AJX1" s="80"/>
      <c r="AJY1" t="s">
        <v>108</v>
      </c>
      <c r="AJZ1"/>
      <c r="AKA1"/>
      <c r="AKB1" s="80"/>
      <c r="AKC1" t="s">
        <v>108</v>
      </c>
      <c r="AKD1"/>
      <c r="AKE1"/>
      <c r="AKF1" s="80"/>
      <c r="AKG1" t="s">
        <v>108</v>
      </c>
      <c r="AKH1"/>
      <c r="AKI1"/>
      <c r="AKJ1" s="80"/>
      <c r="AKK1" t="s">
        <v>108</v>
      </c>
      <c r="AKL1"/>
      <c r="AKM1"/>
      <c r="AKN1" s="80"/>
      <c r="AKO1" t="s">
        <v>108</v>
      </c>
      <c r="AKP1"/>
      <c r="AKQ1"/>
      <c r="AKR1" s="80"/>
      <c r="AKS1" t="s">
        <v>108</v>
      </c>
      <c r="AKT1"/>
      <c r="AKU1"/>
      <c r="AKV1" s="80"/>
      <c r="AKW1" t="s">
        <v>108</v>
      </c>
      <c r="AKX1"/>
      <c r="AKY1"/>
      <c r="AKZ1" s="80"/>
      <c r="ALA1" t="s">
        <v>108</v>
      </c>
      <c r="ALB1"/>
      <c r="ALC1"/>
      <c r="ALD1" s="80"/>
      <c r="ALE1" t="s">
        <v>108</v>
      </c>
      <c r="ALF1"/>
      <c r="ALG1"/>
      <c r="ALH1" s="80"/>
      <c r="ALI1" t="s">
        <v>108</v>
      </c>
      <c r="ALJ1"/>
      <c r="ALK1"/>
      <c r="ALL1" s="80"/>
      <c r="ALM1" t="s">
        <v>108</v>
      </c>
      <c r="ALN1"/>
      <c r="ALO1"/>
      <c r="ALP1" s="80"/>
      <c r="ALQ1" t="s">
        <v>108</v>
      </c>
      <c r="ALR1"/>
      <c r="ALS1"/>
      <c r="ALT1" s="80"/>
      <c r="ALU1" t="s">
        <v>108</v>
      </c>
      <c r="ALV1"/>
      <c r="ALW1"/>
      <c r="ALX1" s="80"/>
      <c r="ALY1" t="s">
        <v>108</v>
      </c>
      <c r="ALZ1"/>
      <c r="AMA1"/>
      <c r="AMB1" s="80"/>
      <c r="AMC1" t="s">
        <v>108</v>
      </c>
      <c r="AMD1"/>
      <c r="AME1"/>
      <c r="AMF1" s="80"/>
      <c r="AMG1" t="s">
        <v>108</v>
      </c>
      <c r="AMH1"/>
      <c r="AMI1"/>
      <c r="AMJ1" s="80"/>
      <c r="AMK1" t="s">
        <v>108</v>
      </c>
      <c r="AML1"/>
      <c r="AMM1"/>
      <c r="AMN1" s="80"/>
      <c r="AMO1" t="s">
        <v>108</v>
      </c>
      <c r="AMP1"/>
      <c r="AMQ1"/>
      <c r="AMR1" s="80"/>
      <c r="AMS1" t="s">
        <v>108</v>
      </c>
      <c r="AMT1"/>
      <c r="AMU1"/>
      <c r="AMV1" s="80"/>
      <c r="AMW1" t="s">
        <v>108</v>
      </c>
      <c r="AMX1"/>
      <c r="AMY1"/>
      <c r="AMZ1" s="80"/>
      <c r="ANA1" t="s">
        <v>108</v>
      </c>
      <c r="ANB1"/>
      <c r="ANC1"/>
      <c r="AND1" s="80"/>
      <c r="ANE1" t="s">
        <v>108</v>
      </c>
      <c r="ANF1"/>
      <c r="ANG1"/>
      <c r="ANH1" s="80"/>
      <c r="ANI1" t="s">
        <v>108</v>
      </c>
      <c r="ANJ1"/>
      <c r="ANK1"/>
      <c r="ANL1" s="80"/>
      <c r="ANM1" t="s">
        <v>108</v>
      </c>
      <c r="ANN1"/>
      <c r="ANO1"/>
      <c r="ANP1" s="80"/>
      <c r="ANQ1" t="s">
        <v>108</v>
      </c>
      <c r="ANR1"/>
      <c r="ANS1"/>
      <c r="ANT1" s="80"/>
      <c r="ANU1" t="s">
        <v>108</v>
      </c>
      <c r="ANV1"/>
      <c r="ANW1"/>
      <c r="ANX1" s="80"/>
      <c r="ANY1" t="s">
        <v>108</v>
      </c>
      <c r="ANZ1"/>
      <c r="AOA1"/>
      <c r="AOB1" s="80"/>
      <c r="AOC1" t="s">
        <v>108</v>
      </c>
      <c r="AOD1"/>
      <c r="AOE1"/>
      <c r="AOF1" s="80"/>
      <c r="AOG1" t="s">
        <v>108</v>
      </c>
      <c r="AOH1"/>
      <c r="AOI1"/>
      <c r="AOJ1" s="80"/>
      <c r="AOK1" t="s">
        <v>108</v>
      </c>
      <c r="AOL1"/>
      <c r="AOM1"/>
      <c r="AON1" s="80"/>
      <c r="AOO1" t="s">
        <v>108</v>
      </c>
      <c r="AOP1"/>
      <c r="AOQ1"/>
      <c r="AOR1" s="80"/>
      <c r="AOS1" t="s">
        <v>108</v>
      </c>
      <c r="AOT1"/>
      <c r="AOU1"/>
      <c r="AOV1" s="80"/>
      <c r="AOW1" t="s">
        <v>108</v>
      </c>
      <c r="AOX1"/>
      <c r="AOY1"/>
      <c r="AOZ1" s="80"/>
      <c r="APA1" t="s">
        <v>108</v>
      </c>
      <c r="APB1"/>
      <c r="APC1"/>
      <c r="APD1" s="80"/>
      <c r="APE1" t="s">
        <v>108</v>
      </c>
      <c r="APF1"/>
      <c r="APG1"/>
      <c r="APH1" s="80"/>
      <c r="API1" t="s">
        <v>108</v>
      </c>
      <c r="APJ1"/>
      <c r="APK1"/>
      <c r="APL1" s="80"/>
      <c r="APM1" t="s">
        <v>108</v>
      </c>
      <c r="APN1"/>
      <c r="APO1"/>
      <c r="APP1" s="80"/>
      <c r="APQ1" t="s">
        <v>108</v>
      </c>
      <c r="APR1"/>
      <c r="APS1"/>
      <c r="APT1" s="80"/>
      <c r="APU1" t="s">
        <v>108</v>
      </c>
      <c r="APV1"/>
      <c r="APW1"/>
      <c r="APX1" s="80"/>
      <c r="APY1" t="s">
        <v>108</v>
      </c>
      <c r="APZ1"/>
      <c r="AQA1"/>
      <c r="AQB1" s="80"/>
      <c r="AQC1" t="s">
        <v>108</v>
      </c>
      <c r="AQD1"/>
      <c r="AQE1"/>
      <c r="AQF1" s="80"/>
      <c r="AQG1" t="s">
        <v>108</v>
      </c>
      <c r="AQH1"/>
      <c r="AQI1"/>
      <c r="AQJ1" s="80"/>
      <c r="AQK1" t="s">
        <v>108</v>
      </c>
      <c r="AQL1"/>
      <c r="AQM1"/>
      <c r="AQN1" s="80"/>
      <c r="AQO1" t="s">
        <v>108</v>
      </c>
      <c r="AQP1"/>
      <c r="AQQ1"/>
      <c r="AQR1" s="80"/>
      <c r="AQS1" t="s">
        <v>108</v>
      </c>
      <c r="AQT1"/>
      <c r="AQU1"/>
      <c r="AQV1" s="80"/>
      <c r="AQW1" t="s">
        <v>108</v>
      </c>
      <c r="AQX1"/>
      <c r="AQY1"/>
      <c r="AQZ1" s="80"/>
      <c r="ARA1" t="s">
        <v>108</v>
      </c>
      <c r="ARB1"/>
      <c r="ARC1"/>
      <c r="ARD1" s="80"/>
      <c r="ARE1" t="s">
        <v>108</v>
      </c>
      <c r="ARF1"/>
      <c r="ARG1"/>
      <c r="ARH1" s="80"/>
      <c r="ARI1" t="s">
        <v>108</v>
      </c>
      <c r="ARJ1"/>
      <c r="ARK1"/>
      <c r="ARL1" s="80"/>
      <c r="ARM1" t="s">
        <v>108</v>
      </c>
      <c r="ARN1"/>
      <c r="ARO1"/>
      <c r="ARP1" s="80"/>
      <c r="ARQ1" t="s">
        <v>108</v>
      </c>
      <c r="ARR1"/>
      <c r="ARS1"/>
      <c r="ART1" s="80"/>
      <c r="ARU1" t="s">
        <v>108</v>
      </c>
      <c r="ARV1"/>
      <c r="ARW1"/>
      <c r="ARX1" s="80"/>
      <c r="ARY1" t="s">
        <v>108</v>
      </c>
      <c r="ARZ1"/>
      <c r="ASA1"/>
      <c r="ASB1" s="80"/>
      <c r="ASC1" t="s">
        <v>108</v>
      </c>
      <c r="ASD1"/>
      <c r="ASE1"/>
      <c r="ASF1" s="80"/>
      <c r="ASG1" t="s">
        <v>108</v>
      </c>
      <c r="ASH1"/>
      <c r="ASI1"/>
      <c r="ASJ1" s="80"/>
      <c r="ASK1" t="s">
        <v>108</v>
      </c>
      <c r="ASL1"/>
      <c r="ASM1"/>
      <c r="ASN1" s="80"/>
      <c r="ASO1" t="s">
        <v>108</v>
      </c>
      <c r="ASP1"/>
      <c r="ASQ1"/>
      <c r="ASR1" s="80"/>
      <c r="ASS1" t="s">
        <v>108</v>
      </c>
      <c r="AST1"/>
      <c r="ASU1"/>
      <c r="ASV1" s="80"/>
      <c r="ASW1" t="s">
        <v>108</v>
      </c>
      <c r="ASX1"/>
      <c r="ASY1"/>
      <c r="ASZ1" s="80"/>
      <c r="ATA1" t="s">
        <v>108</v>
      </c>
      <c r="ATB1"/>
      <c r="ATC1"/>
      <c r="ATD1" s="80"/>
      <c r="ATE1" t="s">
        <v>108</v>
      </c>
      <c r="ATF1"/>
      <c r="ATG1"/>
      <c r="ATH1" s="80"/>
      <c r="ATI1" t="s">
        <v>108</v>
      </c>
      <c r="ATJ1"/>
      <c r="ATK1"/>
      <c r="ATL1" s="80"/>
      <c r="ATM1" t="s">
        <v>108</v>
      </c>
      <c r="ATN1"/>
      <c r="ATO1"/>
      <c r="ATP1" s="80"/>
      <c r="ATQ1" t="s">
        <v>108</v>
      </c>
      <c r="ATR1"/>
      <c r="ATS1"/>
      <c r="ATT1" s="80"/>
      <c r="ATU1" t="s">
        <v>108</v>
      </c>
      <c r="ATV1"/>
      <c r="ATW1"/>
      <c r="ATX1" s="80"/>
      <c r="ATY1" t="s">
        <v>108</v>
      </c>
      <c r="ATZ1"/>
      <c r="AUA1"/>
      <c r="AUB1" s="80"/>
      <c r="AUC1" t="s">
        <v>108</v>
      </c>
      <c r="AUD1"/>
      <c r="AUE1"/>
      <c r="AUF1" s="80"/>
      <c r="AUG1" t="s">
        <v>108</v>
      </c>
      <c r="AUH1"/>
      <c r="AUI1"/>
      <c r="AUJ1" s="80"/>
      <c r="AUK1" t="s">
        <v>108</v>
      </c>
      <c r="AUL1"/>
      <c r="AUM1"/>
      <c r="AUN1" s="80"/>
      <c r="AUO1" t="s">
        <v>108</v>
      </c>
      <c r="AUP1"/>
      <c r="AUQ1"/>
      <c r="AUR1" s="80"/>
      <c r="AUS1" t="s">
        <v>108</v>
      </c>
      <c r="AUT1"/>
      <c r="AUU1"/>
      <c r="AUV1" s="80"/>
      <c r="AUW1" t="s">
        <v>108</v>
      </c>
      <c r="AUX1"/>
      <c r="AUY1"/>
      <c r="AUZ1" s="80"/>
      <c r="AVA1" t="s">
        <v>108</v>
      </c>
      <c r="AVB1"/>
      <c r="AVC1"/>
      <c r="AVD1" s="80"/>
      <c r="AVE1" t="s">
        <v>108</v>
      </c>
      <c r="AVF1"/>
      <c r="AVG1"/>
      <c r="AVH1" s="80"/>
      <c r="AVI1" t="s">
        <v>108</v>
      </c>
      <c r="AVJ1"/>
      <c r="AVK1"/>
      <c r="AVL1" s="80"/>
      <c r="AVM1" t="s">
        <v>108</v>
      </c>
      <c r="AVN1"/>
      <c r="AVO1"/>
      <c r="AVP1" s="80"/>
      <c r="AVQ1" t="s">
        <v>108</v>
      </c>
      <c r="AVR1"/>
      <c r="AVS1"/>
      <c r="AVT1" s="80"/>
      <c r="AVU1" t="s">
        <v>108</v>
      </c>
      <c r="AVV1"/>
      <c r="AVW1"/>
      <c r="AVX1" s="80"/>
      <c r="AVY1" t="s">
        <v>108</v>
      </c>
      <c r="AVZ1"/>
      <c r="AWA1"/>
      <c r="AWB1" s="80"/>
      <c r="AWC1" t="s">
        <v>108</v>
      </c>
      <c r="AWD1"/>
      <c r="AWE1"/>
      <c r="AWF1" s="80"/>
      <c r="AWG1" t="s">
        <v>108</v>
      </c>
      <c r="AWH1"/>
      <c r="AWI1"/>
      <c r="AWJ1" s="80"/>
      <c r="AWK1" t="s">
        <v>108</v>
      </c>
      <c r="AWL1"/>
      <c r="AWM1"/>
      <c r="AWN1" s="80"/>
      <c r="AWO1" t="s">
        <v>108</v>
      </c>
      <c r="AWP1"/>
      <c r="AWQ1"/>
      <c r="AWR1" s="80"/>
      <c r="AWS1" t="s">
        <v>108</v>
      </c>
      <c r="AWT1"/>
      <c r="AWU1"/>
      <c r="AWV1" s="80"/>
      <c r="AWW1" t="s">
        <v>108</v>
      </c>
      <c r="AWX1"/>
      <c r="AWY1"/>
      <c r="AWZ1" s="80"/>
      <c r="AXA1" t="s">
        <v>108</v>
      </c>
      <c r="AXB1"/>
      <c r="AXC1"/>
      <c r="AXD1" s="80"/>
      <c r="AXE1" t="s">
        <v>108</v>
      </c>
      <c r="AXF1"/>
      <c r="AXG1"/>
      <c r="AXH1" s="80"/>
      <c r="AXI1" t="s">
        <v>108</v>
      </c>
      <c r="AXJ1"/>
      <c r="AXK1"/>
      <c r="AXL1" s="80"/>
      <c r="AXM1" t="s">
        <v>108</v>
      </c>
      <c r="AXN1"/>
      <c r="AXO1"/>
      <c r="AXP1" s="80"/>
      <c r="AXQ1" t="s">
        <v>108</v>
      </c>
      <c r="AXR1"/>
      <c r="AXS1"/>
      <c r="AXT1" s="80"/>
      <c r="AXU1" t="s">
        <v>108</v>
      </c>
      <c r="AXV1"/>
      <c r="AXW1"/>
      <c r="AXX1" s="80"/>
      <c r="AXY1" t="s">
        <v>108</v>
      </c>
      <c r="AXZ1"/>
      <c r="AYA1"/>
      <c r="AYB1" s="80"/>
      <c r="AYC1" t="s">
        <v>108</v>
      </c>
      <c r="AYD1"/>
      <c r="AYE1"/>
      <c r="AYF1" s="80"/>
      <c r="AYG1" t="s">
        <v>108</v>
      </c>
      <c r="AYH1"/>
      <c r="AYI1"/>
      <c r="AYJ1" s="80"/>
      <c r="AYK1" t="s">
        <v>108</v>
      </c>
      <c r="AYL1"/>
      <c r="AYM1"/>
      <c r="AYN1" s="80"/>
      <c r="AYO1" t="s">
        <v>108</v>
      </c>
      <c r="AYP1"/>
      <c r="AYQ1"/>
      <c r="AYR1" s="80"/>
      <c r="AYS1" t="s">
        <v>108</v>
      </c>
      <c r="AYT1"/>
      <c r="AYU1"/>
      <c r="AYV1" s="80"/>
      <c r="AYW1" t="s">
        <v>108</v>
      </c>
      <c r="AYX1"/>
      <c r="AYY1"/>
      <c r="AYZ1" s="80"/>
      <c r="AZA1" t="s">
        <v>108</v>
      </c>
      <c r="AZB1"/>
      <c r="AZC1"/>
      <c r="AZD1" s="80"/>
      <c r="AZE1" t="s">
        <v>108</v>
      </c>
      <c r="AZF1"/>
      <c r="AZG1"/>
      <c r="AZH1" s="80"/>
      <c r="AZI1" t="s">
        <v>108</v>
      </c>
      <c r="AZJ1"/>
      <c r="AZK1"/>
      <c r="AZL1" s="80"/>
      <c r="AZM1" t="s">
        <v>108</v>
      </c>
      <c r="AZN1"/>
      <c r="AZO1"/>
      <c r="AZP1" s="80"/>
      <c r="AZQ1" t="s">
        <v>108</v>
      </c>
      <c r="AZR1"/>
      <c r="AZS1"/>
      <c r="AZT1" s="80"/>
      <c r="AZU1" t="s">
        <v>108</v>
      </c>
      <c r="AZV1"/>
      <c r="AZW1"/>
      <c r="AZX1" s="80"/>
      <c r="AZY1" t="s">
        <v>108</v>
      </c>
      <c r="AZZ1"/>
      <c r="BAA1"/>
      <c r="BAB1" s="80"/>
      <c r="BAC1" t="s">
        <v>108</v>
      </c>
      <c r="BAD1"/>
      <c r="BAE1"/>
      <c r="BAF1" s="80"/>
      <c r="BAG1" t="s">
        <v>108</v>
      </c>
      <c r="BAH1"/>
      <c r="BAI1"/>
      <c r="BAJ1" s="80"/>
      <c r="BAK1" t="s">
        <v>108</v>
      </c>
      <c r="BAL1"/>
      <c r="BAM1"/>
      <c r="BAN1" s="80"/>
      <c r="BAO1" t="s">
        <v>108</v>
      </c>
      <c r="BAP1"/>
      <c r="BAQ1"/>
      <c r="BAR1" s="80"/>
      <c r="BAS1" t="s">
        <v>108</v>
      </c>
      <c r="BAT1"/>
      <c r="BAU1"/>
      <c r="BAV1" s="80"/>
      <c r="BAW1" t="s">
        <v>108</v>
      </c>
      <c r="BAX1"/>
      <c r="BAY1"/>
      <c r="BAZ1" s="80"/>
      <c r="BBA1" t="s">
        <v>108</v>
      </c>
      <c r="BBB1"/>
      <c r="BBC1"/>
      <c r="BBD1" s="80"/>
      <c r="BBE1" t="s">
        <v>108</v>
      </c>
      <c r="BBF1"/>
      <c r="BBG1"/>
      <c r="BBH1" s="80"/>
      <c r="BBI1" t="s">
        <v>108</v>
      </c>
      <c r="BBJ1"/>
      <c r="BBK1"/>
      <c r="BBL1" s="80"/>
      <c r="BBM1" t="s">
        <v>108</v>
      </c>
      <c r="BBN1"/>
      <c r="BBO1"/>
      <c r="BBP1" s="80"/>
      <c r="BBQ1" t="s">
        <v>108</v>
      </c>
      <c r="BBR1"/>
      <c r="BBS1"/>
      <c r="BBT1" s="80"/>
      <c r="BBU1" t="s">
        <v>108</v>
      </c>
      <c r="BBV1"/>
      <c r="BBW1"/>
      <c r="BBX1" s="80"/>
      <c r="BBY1" t="s">
        <v>108</v>
      </c>
      <c r="BBZ1"/>
      <c r="BCA1"/>
      <c r="BCB1" s="80"/>
      <c r="BCC1" t="s">
        <v>108</v>
      </c>
      <c r="BCD1"/>
      <c r="BCE1"/>
      <c r="BCF1" s="80"/>
      <c r="BCG1" t="s">
        <v>108</v>
      </c>
      <c r="BCH1"/>
      <c r="BCI1"/>
      <c r="BCJ1" s="80"/>
      <c r="BCK1" t="s">
        <v>108</v>
      </c>
      <c r="BCL1"/>
      <c r="BCM1"/>
      <c r="BCN1" s="80"/>
      <c r="BCO1" t="s">
        <v>108</v>
      </c>
      <c r="BCP1"/>
      <c r="BCQ1"/>
      <c r="BCR1" s="80"/>
      <c r="BCS1" t="s">
        <v>108</v>
      </c>
      <c r="BCT1"/>
      <c r="BCU1"/>
      <c r="BCV1" s="80"/>
      <c r="BCW1" t="s">
        <v>108</v>
      </c>
      <c r="BCX1"/>
      <c r="BCY1"/>
      <c r="BCZ1" s="80"/>
      <c r="BDA1" t="s">
        <v>108</v>
      </c>
      <c r="BDB1"/>
      <c r="BDC1"/>
      <c r="BDD1" s="80"/>
      <c r="BDE1" t="s">
        <v>108</v>
      </c>
      <c r="BDF1"/>
      <c r="BDG1"/>
      <c r="BDH1" s="80"/>
      <c r="BDI1" t="s">
        <v>108</v>
      </c>
      <c r="BDJ1"/>
      <c r="BDK1"/>
      <c r="BDL1" s="80"/>
      <c r="BDM1" t="s">
        <v>108</v>
      </c>
      <c r="BDN1"/>
      <c r="BDO1"/>
      <c r="BDP1" s="80"/>
      <c r="BDQ1" t="s">
        <v>108</v>
      </c>
      <c r="BDR1"/>
      <c r="BDS1"/>
      <c r="BDT1" s="80"/>
      <c r="BDU1" t="s">
        <v>108</v>
      </c>
      <c r="BDV1"/>
      <c r="BDW1"/>
      <c r="BDX1" s="80"/>
      <c r="BDY1" t="s">
        <v>108</v>
      </c>
      <c r="BDZ1"/>
      <c r="BEA1"/>
      <c r="BEB1" s="80"/>
      <c r="BEC1" t="s">
        <v>108</v>
      </c>
      <c r="BED1"/>
      <c r="BEE1"/>
      <c r="BEF1" s="80"/>
      <c r="BEG1" t="s">
        <v>108</v>
      </c>
      <c r="BEH1"/>
      <c r="BEI1"/>
      <c r="BEJ1" s="80"/>
      <c r="BEK1" t="s">
        <v>108</v>
      </c>
      <c r="BEL1"/>
      <c r="BEM1"/>
      <c r="BEN1" s="80"/>
      <c r="BEO1" t="s">
        <v>108</v>
      </c>
      <c r="BEP1"/>
      <c r="BEQ1"/>
      <c r="BER1" s="80"/>
      <c r="BES1" t="s">
        <v>108</v>
      </c>
      <c r="BET1"/>
      <c r="BEU1"/>
      <c r="BEV1" s="80"/>
      <c r="BEW1" t="s">
        <v>108</v>
      </c>
      <c r="BEX1"/>
      <c r="BEY1"/>
      <c r="BEZ1" s="80"/>
      <c r="BFA1" t="s">
        <v>108</v>
      </c>
      <c r="BFB1"/>
      <c r="BFC1"/>
      <c r="BFD1" s="80"/>
      <c r="BFE1" t="s">
        <v>108</v>
      </c>
      <c r="BFF1"/>
      <c r="BFG1"/>
      <c r="BFH1" s="80"/>
      <c r="BFI1" t="s">
        <v>108</v>
      </c>
      <c r="BFJ1"/>
      <c r="BFK1"/>
      <c r="BFL1" s="80"/>
      <c r="BFM1" t="s">
        <v>108</v>
      </c>
      <c r="BFN1"/>
      <c r="BFO1"/>
      <c r="BFP1" s="80"/>
      <c r="BFQ1" t="s">
        <v>108</v>
      </c>
      <c r="BFR1"/>
      <c r="BFS1"/>
      <c r="BFT1" s="80"/>
      <c r="BFU1" t="s">
        <v>108</v>
      </c>
      <c r="BFV1"/>
      <c r="BFW1"/>
      <c r="BFX1" s="80"/>
      <c r="BFY1" t="s">
        <v>108</v>
      </c>
      <c r="BFZ1"/>
      <c r="BGA1"/>
      <c r="BGB1" s="80"/>
      <c r="BGC1" t="s">
        <v>108</v>
      </c>
      <c r="BGD1"/>
      <c r="BGE1"/>
      <c r="BGF1" s="80"/>
      <c r="BGG1" t="s">
        <v>108</v>
      </c>
      <c r="BGH1"/>
      <c r="BGI1"/>
      <c r="BGJ1" s="80"/>
      <c r="BGK1" t="s">
        <v>108</v>
      </c>
      <c r="BGL1"/>
      <c r="BGM1"/>
      <c r="BGN1" s="80"/>
      <c r="BGO1" t="s">
        <v>108</v>
      </c>
      <c r="BGP1"/>
      <c r="BGQ1"/>
      <c r="BGR1" s="80"/>
      <c r="BGS1" t="s">
        <v>108</v>
      </c>
      <c r="BGT1"/>
      <c r="BGU1"/>
      <c r="BGV1" s="80"/>
      <c r="BGW1" t="s">
        <v>108</v>
      </c>
      <c r="BGX1"/>
      <c r="BGY1"/>
      <c r="BGZ1" s="80"/>
      <c r="BHA1" t="s">
        <v>108</v>
      </c>
      <c r="BHB1"/>
      <c r="BHC1"/>
      <c r="BHD1" s="80"/>
      <c r="BHE1" t="s">
        <v>108</v>
      </c>
      <c r="BHF1"/>
      <c r="BHG1"/>
      <c r="BHH1" s="80"/>
      <c r="BHI1" t="s">
        <v>108</v>
      </c>
      <c r="BHJ1"/>
      <c r="BHK1"/>
      <c r="BHL1" s="80"/>
      <c r="BHM1" t="s">
        <v>108</v>
      </c>
      <c r="BHN1"/>
      <c r="BHO1"/>
      <c r="BHP1" s="80"/>
      <c r="BHQ1" t="s">
        <v>108</v>
      </c>
      <c r="BHR1"/>
      <c r="BHS1"/>
      <c r="BHT1" s="80"/>
      <c r="BHU1" t="s">
        <v>108</v>
      </c>
      <c r="BHV1"/>
      <c r="BHW1"/>
      <c r="BHX1" s="80"/>
      <c r="BHY1" t="s">
        <v>108</v>
      </c>
      <c r="BHZ1"/>
      <c r="BIA1"/>
      <c r="BIB1" s="80"/>
      <c r="BIC1" t="s">
        <v>108</v>
      </c>
      <c r="BID1"/>
      <c r="BIE1"/>
      <c r="BIF1" s="80"/>
      <c r="BIG1" t="s">
        <v>108</v>
      </c>
      <c r="BIH1"/>
      <c r="BII1"/>
      <c r="BIJ1" s="80"/>
      <c r="BIK1" t="s">
        <v>108</v>
      </c>
      <c r="BIL1"/>
      <c r="BIM1"/>
      <c r="BIN1" s="80"/>
      <c r="BIO1" t="s">
        <v>108</v>
      </c>
      <c r="BIP1"/>
      <c r="BIQ1"/>
      <c r="BIR1" s="80"/>
      <c r="BIS1" t="s">
        <v>108</v>
      </c>
      <c r="BIT1"/>
      <c r="BIU1"/>
      <c r="BIV1" s="80"/>
      <c r="BIW1" t="s">
        <v>108</v>
      </c>
      <c r="BIX1"/>
      <c r="BIY1"/>
      <c r="BIZ1" s="80"/>
      <c r="BJA1" t="s">
        <v>108</v>
      </c>
      <c r="BJB1"/>
      <c r="BJC1"/>
      <c r="BJD1" s="80"/>
      <c r="BJE1" t="s">
        <v>108</v>
      </c>
      <c r="BJF1"/>
      <c r="BJG1"/>
      <c r="BJH1" s="80"/>
      <c r="BJI1" t="s">
        <v>108</v>
      </c>
      <c r="BJJ1"/>
      <c r="BJK1"/>
      <c r="BJL1" s="80"/>
      <c r="BJM1" t="s">
        <v>108</v>
      </c>
      <c r="BJN1"/>
      <c r="BJO1"/>
      <c r="BJP1" s="80"/>
      <c r="BJQ1" t="s">
        <v>108</v>
      </c>
      <c r="BJR1"/>
      <c r="BJS1"/>
      <c r="BJT1" s="80"/>
      <c r="BJU1" t="s">
        <v>108</v>
      </c>
      <c r="BJV1"/>
      <c r="BJW1"/>
      <c r="BJX1" s="80"/>
      <c r="BJY1" t="s">
        <v>108</v>
      </c>
      <c r="BJZ1"/>
      <c r="BKA1"/>
      <c r="BKB1" s="80"/>
      <c r="BKC1" t="s">
        <v>108</v>
      </c>
      <c r="BKD1"/>
      <c r="BKE1"/>
      <c r="BKF1" s="80"/>
      <c r="BKG1" t="s">
        <v>108</v>
      </c>
      <c r="BKH1"/>
      <c r="BKI1"/>
      <c r="BKJ1" s="80"/>
      <c r="BKK1" t="s">
        <v>108</v>
      </c>
      <c r="BKL1"/>
      <c r="BKM1"/>
      <c r="BKN1" s="80"/>
      <c r="BKO1" t="s">
        <v>108</v>
      </c>
      <c r="BKP1"/>
      <c r="BKQ1"/>
      <c r="BKR1" s="80"/>
      <c r="BKS1" t="s">
        <v>108</v>
      </c>
      <c r="BKT1"/>
      <c r="BKU1"/>
      <c r="BKV1" s="80"/>
      <c r="BKW1" t="s">
        <v>108</v>
      </c>
      <c r="BKX1"/>
      <c r="BKY1"/>
      <c r="BKZ1" s="80"/>
      <c r="BLA1" t="s">
        <v>108</v>
      </c>
      <c r="BLB1"/>
      <c r="BLC1"/>
      <c r="BLD1" s="80"/>
      <c r="BLE1" t="s">
        <v>108</v>
      </c>
      <c r="BLF1"/>
      <c r="BLG1"/>
      <c r="BLH1" s="80"/>
      <c r="BLI1" t="s">
        <v>108</v>
      </c>
      <c r="BLJ1"/>
      <c r="BLK1"/>
      <c r="BLL1" s="80"/>
      <c r="BLM1" t="s">
        <v>108</v>
      </c>
      <c r="BLN1"/>
      <c r="BLO1"/>
      <c r="BLP1" s="80"/>
      <c r="BLQ1" t="s">
        <v>108</v>
      </c>
      <c r="BLR1"/>
      <c r="BLS1"/>
      <c r="BLT1" s="80"/>
      <c r="BLU1" t="s">
        <v>108</v>
      </c>
      <c r="BLV1"/>
      <c r="BLW1"/>
      <c r="BLX1" s="80"/>
      <c r="BLY1" t="s">
        <v>108</v>
      </c>
      <c r="BLZ1"/>
      <c r="BMA1"/>
      <c r="BMB1" s="80"/>
      <c r="BMC1" t="s">
        <v>108</v>
      </c>
      <c r="BMD1"/>
      <c r="BME1"/>
      <c r="BMF1" s="80"/>
      <c r="BMG1" t="s">
        <v>108</v>
      </c>
      <c r="BMH1"/>
      <c r="BMI1"/>
      <c r="BMJ1" s="80"/>
      <c r="BMK1" t="s">
        <v>108</v>
      </c>
      <c r="BML1"/>
      <c r="BMM1"/>
      <c r="BMN1" s="80"/>
      <c r="BMO1" t="s">
        <v>108</v>
      </c>
      <c r="BMP1"/>
      <c r="BMQ1"/>
      <c r="BMR1" s="80"/>
      <c r="BMS1" t="s">
        <v>108</v>
      </c>
      <c r="BMT1"/>
      <c r="BMU1"/>
      <c r="BMV1" s="80"/>
      <c r="BMW1" t="s">
        <v>108</v>
      </c>
      <c r="BMX1"/>
      <c r="BMY1"/>
      <c r="BMZ1" s="80"/>
      <c r="BNA1" t="s">
        <v>108</v>
      </c>
      <c r="BNB1"/>
      <c r="BNC1"/>
      <c r="BND1" s="80"/>
      <c r="BNE1" t="s">
        <v>108</v>
      </c>
      <c r="BNF1"/>
      <c r="BNG1"/>
      <c r="BNH1" s="80"/>
      <c r="BNI1" t="s">
        <v>108</v>
      </c>
      <c r="BNJ1"/>
      <c r="BNK1"/>
      <c r="BNL1" s="80"/>
      <c r="BNM1" t="s">
        <v>108</v>
      </c>
      <c r="BNN1"/>
      <c r="BNO1"/>
      <c r="BNP1" s="80"/>
      <c r="BNQ1" t="s">
        <v>108</v>
      </c>
      <c r="BNR1"/>
      <c r="BNS1"/>
      <c r="BNT1" s="80"/>
      <c r="BNU1" t="s">
        <v>108</v>
      </c>
      <c r="BNV1"/>
      <c r="BNW1"/>
      <c r="BNX1" s="80"/>
      <c r="BNY1" t="s">
        <v>108</v>
      </c>
      <c r="BNZ1"/>
      <c r="BOA1"/>
      <c r="BOB1" s="80"/>
      <c r="BOC1" t="s">
        <v>108</v>
      </c>
      <c r="BOD1"/>
      <c r="BOE1"/>
      <c r="BOF1" s="80"/>
      <c r="BOG1" t="s">
        <v>108</v>
      </c>
      <c r="BOH1"/>
      <c r="BOI1"/>
      <c r="BOJ1" s="80"/>
      <c r="BOK1" t="s">
        <v>108</v>
      </c>
      <c r="BOL1"/>
      <c r="BOM1"/>
      <c r="BON1" s="80"/>
      <c r="BOO1" t="s">
        <v>108</v>
      </c>
      <c r="BOP1"/>
      <c r="BOQ1"/>
      <c r="BOR1" s="80"/>
      <c r="BOS1" t="s">
        <v>108</v>
      </c>
      <c r="BOT1"/>
      <c r="BOU1"/>
      <c r="BOV1" s="80"/>
      <c r="BOW1" t="s">
        <v>108</v>
      </c>
      <c r="BOX1"/>
      <c r="BOY1"/>
      <c r="BOZ1" s="80"/>
      <c r="BPA1" t="s">
        <v>108</v>
      </c>
      <c r="BPB1"/>
      <c r="BPC1"/>
      <c r="BPD1" s="80"/>
      <c r="BPE1" t="s">
        <v>108</v>
      </c>
      <c r="BPF1"/>
      <c r="BPG1"/>
      <c r="BPH1" s="80"/>
      <c r="BPI1" t="s">
        <v>108</v>
      </c>
      <c r="BPJ1"/>
      <c r="BPK1"/>
      <c r="BPL1" s="80"/>
      <c r="BPM1" t="s">
        <v>108</v>
      </c>
      <c r="BPN1"/>
      <c r="BPO1"/>
      <c r="BPP1" s="80"/>
      <c r="BPQ1" t="s">
        <v>108</v>
      </c>
      <c r="BPR1"/>
      <c r="BPS1"/>
      <c r="BPT1" s="80"/>
      <c r="BPU1" t="s">
        <v>108</v>
      </c>
      <c r="BPV1"/>
      <c r="BPW1"/>
      <c r="BPX1" s="80"/>
      <c r="BPY1" t="s">
        <v>108</v>
      </c>
      <c r="BPZ1"/>
      <c r="BQA1"/>
      <c r="BQB1" s="80"/>
      <c r="BQC1" t="s">
        <v>108</v>
      </c>
      <c r="BQD1"/>
      <c r="BQE1"/>
      <c r="BQF1" s="80"/>
      <c r="BQG1" t="s">
        <v>108</v>
      </c>
      <c r="BQH1"/>
      <c r="BQI1"/>
      <c r="BQJ1" s="80"/>
      <c r="BQK1" t="s">
        <v>108</v>
      </c>
      <c r="BQL1"/>
      <c r="BQM1"/>
      <c r="BQN1" s="80"/>
      <c r="BQO1" t="s">
        <v>108</v>
      </c>
      <c r="BQP1"/>
      <c r="BQQ1"/>
      <c r="BQR1" s="80"/>
      <c r="BQS1" t="s">
        <v>108</v>
      </c>
      <c r="BQT1"/>
      <c r="BQU1"/>
      <c r="BQV1" s="80"/>
      <c r="BQW1" t="s">
        <v>108</v>
      </c>
      <c r="BQX1"/>
      <c r="BQY1"/>
      <c r="BQZ1" s="80"/>
      <c r="BRA1" t="s">
        <v>108</v>
      </c>
      <c r="BRB1"/>
      <c r="BRC1"/>
      <c r="BRD1" s="80"/>
      <c r="BRE1" t="s">
        <v>108</v>
      </c>
      <c r="BRF1"/>
      <c r="BRG1"/>
      <c r="BRH1" s="80"/>
      <c r="BRI1" t="s">
        <v>108</v>
      </c>
      <c r="BRJ1"/>
      <c r="BRK1"/>
      <c r="BRL1" s="80"/>
      <c r="BRM1" t="s">
        <v>108</v>
      </c>
      <c r="BRN1"/>
      <c r="BRO1"/>
      <c r="BRP1" s="80"/>
      <c r="BRQ1" t="s">
        <v>108</v>
      </c>
      <c r="BRR1"/>
      <c r="BRS1"/>
      <c r="BRT1" s="80"/>
      <c r="BRU1" t="s">
        <v>108</v>
      </c>
      <c r="BRV1"/>
      <c r="BRW1"/>
      <c r="BRX1" s="80"/>
      <c r="BRY1" t="s">
        <v>108</v>
      </c>
      <c r="BRZ1"/>
      <c r="BSA1"/>
      <c r="BSB1" s="80"/>
      <c r="BSC1" t="s">
        <v>108</v>
      </c>
      <c r="BSD1"/>
      <c r="BSE1"/>
      <c r="BSF1" s="80"/>
      <c r="BSG1" t="s">
        <v>108</v>
      </c>
      <c r="BSH1"/>
      <c r="BSI1"/>
      <c r="BSJ1" s="80"/>
      <c r="BSK1" t="s">
        <v>108</v>
      </c>
      <c r="BSL1"/>
      <c r="BSM1"/>
      <c r="BSN1" s="80"/>
      <c r="BSO1" t="s">
        <v>108</v>
      </c>
      <c r="BSP1"/>
      <c r="BSQ1"/>
      <c r="BSR1" s="80"/>
      <c r="BSS1" t="s">
        <v>108</v>
      </c>
      <c r="BST1"/>
      <c r="BSU1"/>
      <c r="BSV1" s="80"/>
      <c r="BSW1" t="s">
        <v>108</v>
      </c>
      <c r="BSX1"/>
      <c r="BSY1"/>
      <c r="BSZ1" s="80"/>
      <c r="BTA1" t="s">
        <v>108</v>
      </c>
      <c r="BTB1"/>
      <c r="BTC1"/>
      <c r="BTD1" s="80"/>
      <c r="BTE1" t="s">
        <v>108</v>
      </c>
      <c r="BTF1"/>
      <c r="BTG1"/>
      <c r="BTH1" s="80"/>
      <c r="BTI1" t="s">
        <v>108</v>
      </c>
      <c r="BTJ1"/>
      <c r="BTK1"/>
      <c r="BTL1" s="80"/>
      <c r="BTM1" t="s">
        <v>108</v>
      </c>
      <c r="BTN1"/>
      <c r="BTO1"/>
      <c r="BTP1" s="80"/>
      <c r="BTQ1" t="s">
        <v>108</v>
      </c>
      <c r="BTR1"/>
      <c r="BTS1"/>
      <c r="BTT1" s="80"/>
      <c r="BTU1" t="s">
        <v>108</v>
      </c>
      <c r="BTV1"/>
      <c r="BTW1"/>
      <c r="BTX1" s="80"/>
      <c r="BTY1" t="s">
        <v>108</v>
      </c>
      <c r="BTZ1"/>
      <c r="BUA1"/>
      <c r="BUB1" s="80"/>
      <c r="BUC1" t="s">
        <v>108</v>
      </c>
      <c r="BUD1"/>
      <c r="BUE1"/>
      <c r="BUF1" s="80"/>
      <c r="BUG1" t="s">
        <v>108</v>
      </c>
      <c r="BUH1"/>
      <c r="BUI1"/>
      <c r="BUJ1" s="80"/>
      <c r="BUK1" t="s">
        <v>108</v>
      </c>
      <c r="BUL1"/>
      <c r="BUM1"/>
      <c r="BUN1" s="80"/>
      <c r="BUO1" t="s">
        <v>108</v>
      </c>
      <c r="BUP1"/>
      <c r="BUQ1"/>
      <c r="BUR1" s="80"/>
      <c r="BUS1" t="s">
        <v>108</v>
      </c>
      <c r="BUT1"/>
      <c r="BUU1"/>
      <c r="BUV1" s="80"/>
      <c r="BUW1" t="s">
        <v>108</v>
      </c>
      <c r="BUX1"/>
      <c r="BUY1"/>
      <c r="BUZ1" s="80"/>
      <c r="BVA1" t="s">
        <v>108</v>
      </c>
      <c r="BVB1"/>
      <c r="BVC1"/>
      <c r="BVD1" s="80"/>
      <c r="BVE1" t="s">
        <v>108</v>
      </c>
      <c r="BVF1"/>
      <c r="BVG1"/>
      <c r="BVH1" s="80"/>
      <c r="BVI1" t="s">
        <v>108</v>
      </c>
      <c r="BVJ1"/>
      <c r="BVK1"/>
      <c r="BVL1" s="80"/>
      <c r="BVM1" t="s">
        <v>108</v>
      </c>
      <c r="BVN1"/>
      <c r="BVO1"/>
      <c r="BVP1" s="80"/>
      <c r="BVQ1" t="s">
        <v>108</v>
      </c>
      <c r="BVR1"/>
      <c r="BVS1"/>
      <c r="BVT1" s="80"/>
      <c r="BVU1" t="s">
        <v>108</v>
      </c>
      <c r="BVV1"/>
      <c r="BVW1"/>
      <c r="BVX1" s="80"/>
      <c r="BVY1" t="s">
        <v>108</v>
      </c>
      <c r="BVZ1"/>
      <c r="BWA1"/>
      <c r="BWB1" s="80"/>
      <c r="BWC1" t="s">
        <v>108</v>
      </c>
      <c r="BWD1"/>
      <c r="BWE1"/>
      <c r="BWF1" s="80"/>
      <c r="BWG1" t="s">
        <v>108</v>
      </c>
      <c r="BWH1"/>
      <c r="BWI1"/>
      <c r="BWJ1" s="80"/>
      <c r="BWK1" t="s">
        <v>108</v>
      </c>
      <c r="BWL1"/>
      <c r="BWM1"/>
      <c r="BWN1" s="80"/>
      <c r="BWO1" t="s">
        <v>108</v>
      </c>
      <c r="BWP1"/>
      <c r="BWQ1"/>
      <c r="BWR1" s="80"/>
      <c r="BWS1" t="s">
        <v>108</v>
      </c>
      <c r="BWT1"/>
      <c r="BWU1"/>
      <c r="BWV1" s="80"/>
      <c r="BWW1" t="s">
        <v>108</v>
      </c>
      <c r="BWX1"/>
      <c r="BWY1"/>
      <c r="BWZ1" s="80"/>
      <c r="BXA1" t="s">
        <v>108</v>
      </c>
      <c r="BXB1"/>
      <c r="BXC1"/>
      <c r="BXD1" s="80"/>
      <c r="BXE1" t="s">
        <v>108</v>
      </c>
      <c r="BXF1"/>
      <c r="BXG1"/>
      <c r="BXH1" s="80"/>
      <c r="BXI1" t="s">
        <v>108</v>
      </c>
      <c r="BXJ1"/>
      <c r="BXK1"/>
      <c r="BXL1" s="80"/>
      <c r="BXM1" t="s">
        <v>108</v>
      </c>
      <c r="BXN1"/>
      <c r="BXO1"/>
      <c r="BXP1" s="80"/>
      <c r="BXQ1" t="s">
        <v>108</v>
      </c>
      <c r="BXR1"/>
      <c r="BXS1"/>
      <c r="BXT1" s="80"/>
      <c r="BXU1" t="s">
        <v>108</v>
      </c>
      <c r="BXV1"/>
      <c r="BXW1"/>
      <c r="BXX1" s="80"/>
      <c r="BXY1" t="s">
        <v>108</v>
      </c>
      <c r="BXZ1"/>
      <c r="BYA1"/>
      <c r="BYB1" s="80"/>
      <c r="BYC1" t="s">
        <v>108</v>
      </c>
      <c r="BYD1"/>
      <c r="BYE1"/>
      <c r="BYF1" s="80"/>
      <c r="BYG1" t="s">
        <v>108</v>
      </c>
      <c r="BYH1"/>
      <c r="BYI1"/>
      <c r="BYJ1" s="80"/>
      <c r="BYK1" t="s">
        <v>108</v>
      </c>
      <c r="BYL1"/>
      <c r="BYM1"/>
      <c r="BYN1" s="80"/>
      <c r="BYO1" t="s">
        <v>108</v>
      </c>
      <c r="BYP1"/>
      <c r="BYQ1"/>
      <c r="BYR1" s="80"/>
      <c r="BYS1" t="s">
        <v>108</v>
      </c>
      <c r="BYT1"/>
      <c r="BYU1"/>
      <c r="BYV1" s="80"/>
      <c r="BYW1" t="s">
        <v>108</v>
      </c>
      <c r="BYX1"/>
      <c r="BYY1"/>
      <c r="BYZ1" s="80"/>
      <c r="BZA1" t="s">
        <v>108</v>
      </c>
      <c r="BZB1"/>
      <c r="BZC1"/>
      <c r="BZD1" s="80"/>
      <c r="BZE1" t="s">
        <v>108</v>
      </c>
      <c r="BZF1"/>
      <c r="BZG1"/>
      <c r="BZH1" s="80"/>
      <c r="BZI1" t="s">
        <v>108</v>
      </c>
      <c r="BZJ1"/>
      <c r="BZK1"/>
      <c r="BZL1" s="80"/>
      <c r="BZM1" t="s">
        <v>108</v>
      </c>
      <c r="BZN1"/>
      <c r="BZO1"/>
      <c r="BZP1" s="80"/>
      <c r="BZQ1" t="s">
        <v>108</v>
      </c>
      <c r="BZR1"/>
      <c r="BZS1"/>
      <c r="BZT1" s="80"/>
      <c r="BZU1" t="s">
        <v>108</v>
      </c>
      <c r="BZV1"/>
      <c r="BZW1"/>
      <c r="BZX1" s="80"/>
      <c r="BZY1" t="s">
        <v>108</v>
      </c>
      <c r="BZZ1"/>
      <c r="CAA1"/>
      <c r="CAB1" s="80"/>
      <c r="CAC1" t="s">
        <v>108</v>
      </c>
      <c r="CAD1"/>
      <c r="CAE1"/>
      <c r="CAF1" s="80"/>
      <c r="CAG1" t="s">
        <v>108</v>
      </c>
      <c r="CAH1"/>
      <c r="CAI1"/>
      <c r="CAJ1" s="80"/>
      <c r="CAK1" t="s">
        <v>108</v>
      </c>
      <c r="CAL1"/>
      <c r="CAM1"/>
      <c r="CAN1" s="80"/>
      <c r="CAO1" t="s">
        <v>108</v>
      </c>
      <c r="CAP1"/>
      <c r="CAQ1"/>
      <c r="CAR1" s="80"/>
      <c r="CAS1" t="s">
        <v>108</v>
      </c>
      <c r="CAT1"/>
      <c r="CAU1"/>
      <c r="CAV1" s="80"/>
      <c r="CAW1" t="s">
        <v>108</v>
      </c>
      <c r="CAX1"/>
      <c r="CAY1"/>
      <c r="CAZ1" s="80"/>
      <c r="CBA1" t="s">
        <v>108</v>
      </c>
      <c r="CBB1"/>
      <c r="CBC1"/>
      <c r="CBD1" s="80"/>
      <c r="CBE1" t="s">
        <v>108</v>
      </c>
      <c r="CBF1"/>
      <c r="CBG1"/>
      <c r="CBH1" s="80"/>
      <c r="CBI1" t="s">
        <v>108</v>
      </c>
      <c r="CBJ1"/>
      <c r="CBK1"/>
      <c r="CBL1" s="80"/>
      <c r="CBM1" t="s">
        <v>108</v>
      </c>
      <c r="CBN1"/>
      <c r="CBO1"/>
      <c r="CBP1" s="80"/>
      <c r="CBQ1" t="s">
        <v>108</v>
      </c>
      <c r="CBR1"/>
      <c r="CBS1"/>
      <c r="CBT1" s="80"/>
      <c r="CBU1" t="s">
        <v>108</v>
      </c>
      <c r="CBV1"/>
      <c r="CBW1"/>
      <c r="CBX1" s="80"/>
      <c r="CBY1" t="s">
        <v>108</v>
      </c>
      <c r="CBZ1"/>
      <c r="CCA1"/>
      <c r="CCB1" s="80"/>
      <c r="CCC1" t="s">
        <v>108</v>
      </c>
      <c r="CCD1"/>
      <c r="CCE1"/>
      <c r="CCF1" s="80"/>
      <c r="CCG1" t="s">
        <v>108</v>
      </c>
      <c r="CCH1"/>
      <c r="CCI1"/>
      <c r="CCJ1" s="80"/>
      <c r="CCK1" t="s">
        <v>108</v>
      </c>
      <c r="CCL1"/>
      <c r="CCM1"/>
      <c r="CCN1" s="80"/>
      <c r="CCO1" t="s">
        <v>108</v>
      </c>
      <c r="CCP1"/>
      <c r="CCQ1"/>
      <c r="CCR1" s="80"/>
      <c r="CCS1" t="s">
        <v>108</v>
      </c>
      <c r="CCT1"/>
      <c r="CCU1"/>
      <c r="CCV1" s="80"/>
      <c r="CCW1" t="s">
        <v>108</v>
      </c>
      <c r="CCX1"/>
      <c r="CCY1"/>
      <c r="CCZ1" s="80"/>
      <c r="CDA1" t="s">
        <v>108</v>
      </c>
      <c r="CDB1"/>
      <c r="CDC1"/>
      <c r="CDD1" s="80"/>
      <c r="CDE1" t="s">
        <v>108</v>
      </c>
      <c r="CDF1"/>
      <c r="CDG1"/>
      <c r="CDH1" s="80"/>
      <c r="CDI1" t="s">
        <v>108</v>
      </c>
      <c r="CDJ1"/>
      <c r="CDK1"/>
      <c r="CDL1" s="80"/>
      <c r="CDM1" t="s">
        <v>108</v>
      </c>
      <c r="CDN1"/>
      <c r="CDO1"/>
      <c r="CDP1" s="80"/>
      <c r="CDQ1" t="s">
        <v>108</v>
      </c>
      <c r="CDR1"/>
      <c r="CDS1"/>
      <c r="CDT1" s="80"/>
      <c r="CDU1" t="s">
        <v>108</v>
      </c>
      <c r="CDV1"/>
      <c r="CDW1"/>
      <c r="CDX1" s="80"/>
      <c r="CDY1" t="s">
        <v>108</v>
      </c>
      <c r="CDZ1"/>
      <c r="CEA1"/>
      <c r="CEB1" s="80"/>
      <c r="CEC1" t="s">
        <v>108</v>
      </c>
      <c r="CED1"/>
      <c r="CEE1"/>
      <c r="CEF1" s="80"/>
      <c r="CEG1" t="s">
        <v>108</v>
      </c>
      <c r="CEH1"/>
      <c r="CEI1"/>
      <c r="CEJ1" s="80"/>
      <c r="CEK1" t="s">
        <v>108</v>
      </c>
      <c r="CEL1"/>
      <c r="CEM1"/>
      <c r="CEN1" s="80"/>
      <c r="CEO1" t="s">
        <v>108</v>
      </c>
      <c r="CEP1"/>
      <c r="CEQ1"/>
      <c r="CER1" s="80"/>
      <c r="CES1" t="s">
        <v>108</v>
      </c>
      <c r="CET1"/>
      <c r="CEU1"/>
      <c r="CEV1" s="80"/>
      <c r="CEW1" t="s">
        <v>108</v>
      </c>
      <c r="CEX1"/>
      <c r="CEY1"/>
      <c r="CEZ1" s="80"/>
      <c r="CFA1" t="s">
        <v>108</v>
      </c>
      <c r="CFB1"/>
      <c r="CFC1"/>
      <c r="CFD1" s="80"/>
      <c r="CFE1" t="s">
        <v>108</v>
      </c>
      <c r="CFF1"/>
      <c r="CFG1"/>
      <c r="CFH1" s="80"/>
      <c r="CFI1" t="s">
        <v>108</v>
      </c>
      <c r="CFJ1"/>
      <c r="CFK1"/>
      <c r="CFL1" s="80"/>
      <c r="CFM1" t="s">
        <v>108</v>
      </c>
      <c r="CFN1"/>
      <c r="CFO1"/>
      <c r="CFP1" s="80"/>
      <c r="CFQ1" t="s">
        <v>108</v>
      </c>
      <c r="CFR1"/>
      <c r="CFS1"/>
      <c r="CFT1" s="80"/>
      <c r="CFU1" t="s">
        <v>108</v>
      </c>
      <c r="CFV1"/>
      <c r="CFW1"/>
      <c r="CFX1" s="80"/>
      <c r="CFY1" t="s">
        <v>108</v>
      </c>
      <c r="CFZ1"/>
      <c r="CGA1"/>
      <c r="CGB1" s="80"/>
      <c r="CGC1" t="s">
        <v>108</v>
      </c>
      <c r="CGD1"/>
      <c r="CGE1"/>
      <c r="CGF1" s="80"/>
      <c r="CGG1" t="s">
        <v>108</v>
      </c>
      <c r="CGH1"/>
      <c r="CGI1"/>
      <c r="CGJ1" s="80"/>
      <c r="CGK1" t="s">
        <v>108</v>
      </c>
      <c r="CGL1"/>
      <c r="CGM1"/>
      <c r="CGN1" s="80"/>
      <c r="CGO1" t="s">
        <v>108</v>
      </c>
      <c r="CGP1"/>
      <c r="CGQ1"/>
      <c r="CGR1" s="80"/>
      <c r="CGS1" t="s">
        <v>108</v>
      </c>
      <c r="CGT1"/>
      <c r="CGU1"/>
      <c r="CGV1" s="80"/>
      <c r="CGW1" t="s">
        <v>108</v>
      </c>
      <c r="CGX1"/>
      <c r="CGY1"/>
      <c r="CGZ1" s="80"/>
      <c r="CHA1" t="s">
        <v>108</v>
      </c>
      <c r="CHB1"/>
      <c r="CHC1"/>
      <c r="CHD1" s="80"/>
      <c r="CHE1" t="s">
        <v>108</v>
      </c>
      <c r="CHF1"/>
      <c r="CHG1"/>
      <c r="CHH1" s="80"/>
      <c r="CHI1" t="s">
        <v>108</v>
      </c>
      <c r="CHJ1"/>
      <c r="CHK1"/>
      <c r="CHL1" s="80"/>
      <c r="CHM1" t="s">
        <v>108</v>
      </c>
      <c r="CHN1"/>
      <c r="CHO1"/>
      <c r="CHP1" s="80"/>
      <c r="CHQ1" t="s">
        <v>108</v>
      </c>
      <c r="CHR1"/>
      <c r="CHS1"/>
      <c r="CHT1" s="80"/>
      <c r="CHU1" t="s">
        <v>108</v>
      </c>
      <c r="CHV1"/>
      <c r="CHW1"/>
      <c r="CHX1" s="80"/>
      <c r="CHY1" t="s">
        <v>108</v>
      </c>
      <c r="CHZ1"/>
      <c r="CIA1"/>
      <c r="CIB1" s="80"/>
      <c r="CIC1" t="s">
        <v>108</v>
      </c>
      <c r="CID1"/>
      <c r="CIE1"/>
      <c r="CIF1" s="80"/>
      <c r="CIG1" t="s">
        <v>108</v>
      </c>
      <c r="CIH1"/>
      <c r="CII1"/>
      <c r="CIJ1" s="80"/>
      <c r="CIK1" t="s">
        <v>108</v>
      </c>
      <c r="CIL1"/>
      <c r="CIM1"/>
      <c r="CIN1" s="80"/>
      <c r="CIO1" t="s">
        <v>108</v>
      </c>
      <c r="CIP1"/>
      <c r="CIQ1"/>
      <c r="CIR1" s="80"/>
      <c r="CIS1" t="s">
        <v>108</v>
      </c>
      <c r="CIT1"/>
      <c r="CIU1"/>
      <c r="CIV1" s="80"/>
      <c r="CIW1" t="s">
        <v>108</v>
      </c>
      <c r="CIX1"/>
      <c r="CIY1"/>
      <c r="CIZ1" s="80"/>
      <c r="CJA1" t="s">
        <v>108</v>
      </c>
      <c r="CJB1"/>
      <c r="CJC1"/>
      <c r="CJD1" s="80"/>
      <c r="CJE1" t="s">
        <v>108</v>
      </c>
      <c r="CJF1"/>
      <c r="CJG1"/>
      <c r="CJH1" s="80"/>
      <c r="CJI1" t="s">
        <v>108</v>
      </c>
      <c r="CJJ1"/>
      <c r="CJK1"/>
      <c r="CJL1" s="80"/>
      <c r="CJM1" t="s">
        <v>108</v>
      </c>
      <c r="CJN1"/>
      <c r="CJO1"/>
      <c r="CJP1" s="80"/>
      <c r="CJQ1" t="s">
        <v>108</v>
      </c>
      <c r="CJR1"/>
      <c r="CJS1"/>
      <c r="CJT1" s="80"/>
      <c r="CJU1" t="s">
        <v>108</v>
      </c>
      <c r="CJV1"/>
      <c r="CJW1"/>
      <c r="CJX1" s="80"/>
      <c r="CJY1" t="s">
        <v>108</v>
      </c>
      <c r="CJZ1"/>
      <c r="CKA1"/>
      <c r="CKB1" s="80"/>
      <c r="CKC1" t="s">
        <v>108</v>
      </c>
      <c r="CKD1"/>
      <c r="CKE1"/>
      <c r="CKF1" s="80"/>
      <c r="CKG1" t="s">
        <v>108</v>
      </c>
      <c r="CKH1"/>
      <c r="CKI1"/>
      <c r="CKJ1" s="80"/>
      <c r="CKK1" t="s">
        <v>108</v>
      </c>
      <c r="CKL1"/>
      <c r="CKM1"/>
      <c r="CKN1" s="80"/>
      <c r="CKO1" t="s">
        <v>108</v>
      </c>
      <c r="CKP1"/>
      <c r="CKQ1"/>
      <c r="CKR1" s="80"/>
      <c r="CKS1" t="s">
        <v>108</v>
      </c>
      <c r="CKT1"/>
      <c r="CKU1"/>
      <c r="CKV1" s="80"/>
      <c r="CKW1" t="s">
        <v>108</v>
      </c>
      <c r="CKX1"/>
      <c r="CKY1"/>
      <c r="CKZ1" s="80"/>
      <c r="CLA1" t="s">
        <v>108</v>
      </c>
      <c r="CLB1"/>
      <c r="CLC1"/>
      <c r="CLD1" s="80"/>
      <c r="CLE1" t="s">
        <v>108</v>
      </c>
      <c r="CLF1"/>
      <c r="CLG1"/>
      <c r="CLH1" s="80"/>
      <c r="CLI1" t="s">
        <v>108</v>
      </c>
      <c r="CLJ1"/>
      <c r="CLK1"/>
      <c r="CLL1" s="80"/>
      <c r="CLM1" t="s">
        <v>108</v>
      </c>
      <c r="CLN1"/>
      <c r="CLO1"/>
      <c r="CLP1" s="80"/>
      <c r="CLQ1" t="s">
        <v>108</v>
      </c>
      <c r="CLR1"/>
      <c r="CLS1"/>
      <c r="CLT1" s="80"/>
      <c r="CLU1" t="s">
        <v>108</v>
      </c>
      <c r="CLV1"/>
      <c r="CLW1"/>
      <c r="CLX1" s="80"/>
      <c r="CLY1" t="s">
        <v>108</v>
      </c>
      <c r="CLZ1"/>
      <c r="CMA1"/>
      <c r="CMB1" s="80"/>
      <c r="CMC1" t="s">
        <v>108</v>
      </c>
      <c r="CMD1"/>
      <c r="CME1"/>
      <c r="CMF1" s="80"/>
      <c r="CMG1" t="s">
        <v>108</v>
      </c>
      <c r="CMH1"/>
      <c r="CMI1"/>
      <c r="CMJ1" s="80"/>
      <c r="CMK1" t="s">
        <v>108</v>
      </c>
      <c r="CML1"/>
      <c r="CMM1"/>
      <c r="CMN1" s="80"/>
      <c r="CMO1" t="s">
        <v>108</v>
      </c>
      <c r="CMP1"/>
      <c r="CMQ1"/>
      <c r="CMR1" s="80"/>
      <c r="CMS1" t="s">
        <v>108</v>
      </c>
      <c r="CMT1"/>
      <c r="CMU1"/>
      <c r="CMV1" s="80"/>
      <c r="CMW1" t="s">
        <v>108</v>
      </c>
      <c r="CMX1"/>
      <c r="CMY1"/>
      <c r="CMZ1" s="80"/>
      <c r="CNA1" t="s">
        <v>108</v>
      </c>
      <c r="CNB1"/>
      <c r="CNC1"/>
      <c r="CND1" s="80"/>
      <c r="CNE1" t="s">
        <v>108</v>
      </c>
      <c r="CNF1"/>
      <c r="CNG1"/>
      <c r="CNH1" s="80"/>
      <c r="CNI1" t="s">
        <v>108</v>
      </c>
      <c r="CNJ1"/>
      <c r="CNK1"/>
      <c r="CNL1" s="80"/>
      <c r="CNM1" t="s">
        <v>108</v>
      </c>
      <c r="CNN1"/>
      <c r="CNO1"/>
      <c r="CNP1" s="80"/>
      <c r="CNQ1" t="s">
        <v>108</v>
      </c>
      <c r="CNR1"/>
      <c r="CNS1"/>
      <c r="CNT1" s="80"/>
      <c r="CNU1" t="s">
        <v>108</v>
      </c>
      <c r="CNV1"/>
      <c r="CNW1"/>
      <c r="CNX1" s="80"/>
      <c r="CNY1" t="s">
        <v>108</v>
      </c>
      <c r="CNZ1"/>
      <c r="COA1"/>
      <c r="COB1" s="80"/>
      <c r="COC1" t="s">
        <v>108</v>
      </c>
      <c r="COD1"/>
      <c r="COE1"/>
      <c r="COF1" s="80"/>
      <c r="COG1" t="s">
        <v>108</v>
      </c>
      <c r="COH1"/>
      <c r="COI1"/>
      <c r="COJ1" s="80"/>
      <c r="COK1" t="s">
        <v>108</v>
      </c>
      <c r="COL1"/>
      <c r="COM1"/>
      <c r="CON1" s="80"/>
      <c r="COO1" t="s">
        <v>108</v>
      </c>
      <c r="COP1"/>
      <c r="COQ1"/>
      <c r="COR1" s="80"/>
      <c r="COS1" t="s">
        <v>108</v>
      </c>
      <c r="COT1"/>
      <c r="COU1"/>
      <c r="COV1" s="80"/>
      <c r="COW1" t="s">
        <v>108</v>
      </c>
      <c r="COX1"/>
      <c r="COY1"/>
      <c r="COZ1" s="80"/>
      <c r="CPA1" t="s">
        <v>108</v>
      </c>
      <c r="CPB1"/>
      <c r="CPC1"/>
      <c r="CPD1" s="80"/>
      <c r="CPE1" t="s">
        <v>108</v>
      </c>
      <c r="CPF1"/>
      <c r="CPG1"/>
      <c r="CPH1" s="80"/>
      <c r="CPI1" t="s">
        <v>108</v>
      </c>
      <c r="CPJ1"/>
      <c r="CPK1"/>
      <c r="CPL1" s="80"/>
      <c r="CPM1" t="s">
        <v>108</v>
      </c>
      <c r="CPN1"/>
      <c r="CPO1"/>
      <c r="CPP1" s="80"/>
      <c r="CPQ1" t="s">
        <v>108</v>
      </c>
      <c r="CPR1"/>
      <c r="CPS1"/>
      <c r="CPT1" s="80"/>
      <c r="CPU1" t="s">
        <v>108</v>
      </c>
      <c r="CPV1"/>
      <c r="CPW1"/>
      <c r="CPX1" s="80"/>
      <c r="CPY1" t="s">
        <v>108</v>
      </c>
      <c r="CPZ1"/>
      <c r="CQA1"/>
      <c r="CQB1" s="80"/>
      <c r="CQC1" t="s">
        <v>108</v>
      </c>
      <c r="CQD1"/>
      <c r="CQE1"/>
      <c r="CQF1" s="80"/>
      <c r="CQG1" t="s">
        <v>108</v>
      </c>
      <c r="CQH1"/>
      <c r="CQI1"/>
      <c r="CQJ1" s="80"/>
      <c r="CQK1" t="s">
        <v>108</v>
      </c>
      <c r="CQL1"/>
      <c r="CQM1"/>
      <c r="CQN1" s="80"/>
      <c r="CQO1" t="s">
        <v>108</v>
      </c>
      <c r="CQP1"/>
      <c r="CQQ1"/>
      <c r="CQR1" s="80"/>
      <c r="CQS1" t="s">
        <v>108</v>
      </c>
      <c r="CQT1"/>
      <c r="CQU1"/>
      <c r="CQV1" s="80"/>
      <c r="CQW1" t="s">
        <v>108</v>
      </c>
      <c r="CQX1"/>
      <c r="CQY1"/>
      <c r="CQZ1" s="80"/>
      <c r="CRA1" t="s">
        <v>108</v>
      </c>
      <c r="CRB1"/>
      <c r="CRC1"/>
      <c r="CRD1" s="80"/>
      <c r="CRE1" t="s">
        <v>108</v>
      </c>
      <c r="CRF1"/>
      <c r="CRG1"/>
      <c r="CRH1" s="80"/>
      <c r="CRI1" t="s">
        <v>108</v>
      </c>
      <c r="CRJ1"/>
      <c r="CRK1"/>
      <c r="CRL1" s="80"/>
      <c r="CRM1" t="s">
        <v>108</v>
      </c>
      <c r="CRN1"/>
      <c r="CRO1"/>
      <c r="CRP1" s="80"/>
      <c r="CRQ1" t="s">
        <v>108</v>
      </c>
      <c r="CRR1"/>
      <c r="CRS1"/>
      <c r="CRT1" s="80"/>
      <c r="CRU1" t="s">
        <v>108</v>
      </c>
      <c r="CRV1"/>
      <c r="CRW1"/>
      <c r="CRX1" s="80"/>
      <c r="CRY1" t="s">
        <v>108</v>
      </c>
      <c r="CRZ1"/>
      <c r="CSA1"/>
      <c r="CSB1" s="80"/>
      <c r="CSC1" t="s">
        <v>108</v>
      </c>
      <c r="CSD1"/>
      <c r="CSE1"/>
      <c r="CSF1" s="80"/>
      <c r="CSG1" t="s">
        <v>108</v>
      </c>
      <c r="CSH1"/>
      <c r="CSI1"/>
      <c r="CSJ1" s="80"/>
      <c r="CSK1" t="s">
        <v>108</v>
      </c>
      <c r="CSL1"/>
      <c r="CSM1"/>
      <c r="CSN1" s="80"/>
      <c r="CSO1" t="s">
        <v>108</v>
      </c>
      <c r="CSP1"/>
      <c r="CSQ1"/>
      <c r="CSR1" s="80"/>
      <c r="CSS1" t="s">
        <v>108</v>
      </c>
      <c r="CST1"/>
      <c r="CSU1"/>
      <c r="CSV1" s="80"/>
      <c r="CSW1" t="s">
        <v>108</v>
      </c>
      <c r="CSX1"/>
      <c r="CSY1"/>
      <c r="CSZ1" s="80"/>
      <c r="CTA1" t="s">
        <v>108</v>
      </c>
      <c r="CTB1"/>
      <c r="CTC1"/>
      <c r="CTD1" s="80"/>
      <c r="CTE1" t="s">
        <v>108</v>
      </c>
      <c r="CTF1"/>
      <c r="CTG1"/>
      <c r="CTH1" s="80"/>
      <c r="CTI1" t="s">
        <v>108</v>
      </c>
      <c r="CTJ1"/>
      <c r="CTK1"/>
      <c r="CTL1" s="80"/>
      <c r="CTM1" t="s">
        <v>108</v>
      </c>
      <c r="CTN1"/>
      <c r="CTO1"/>
      <c r="CTP1" s="80"/>
      <c r="CTQ1" t="s">
        <v>108</v>
      </c>
      <c r="CTR1"/>
      <c r="CTS1"/>
      <c r="CTT1" s="80"/>
      <c r="CTU1" t="s">
        <v>108</v>
      </c>
      <c r="CTV1"/>
      <c r="CTW1"/>
      <c r="CTX1" s="80"/>
      <c r="CTY1" t="s">
        <v>108</v>
      </c>
      <c r="CTZ1"/>
      <c r="CUA1"/>
      <c r="CUB1" s="80"/>
      <c r="CUC1" t="s">
        <v>108</v>
      </c>
      <c r="CUD1"/>
      <c r="CUE1"/>
      <c r="CUF1" s="80"/>
      <c r="CUG1" t="s">
        <v>108</v>
      </c>
      <c r="CUH1"/>
      <c r="CUI1"/>
      <c r="CUJ1" s="80"/>
      <c r="CUK1" t="s">
        <v>108</v>
      </c>
      <c r="CUL1"/>
      <c r="CUM1"/>
      <c r="CUN1" s="80"/>
      <c r="CUO1" t="s">
        <v>108</v>
      </c>
      <c r="CUP1"/>
      <c r="CUQ1"/>
      <c r="CUR1" s="80"/>
      <c r="CUS1" t="s">
        <v>108</v>
      </c>
      <c r="CUT1"/>
      <c r="CUU1"/>
      <c r="CUV1" s="80"/>
      <c r="CUW1" t="s">
        <v>108</v>
      </c>
      <c r="CUX1"/>
      <c r="CUY1"/>
      <c r="CUZ1" s="80"/>
      <c r="CVA1" t="s">
        <v>108</v>
      </c>
      <c r="CVB1"/>
      <c r="CVC1"/>
      <c r="CVD1" s="80"/>
      <c r="CVE1" t="s">
        <v>108</v>
      </c>
      <c r="CVF1"/>
      <c r="CVG1"/>
      <c r="CVH1" s="80"/>
      <c r="CVI1" t="s">
        <v>108</v>
      </c>
      <c r="CVJ1"/>
      <c r="CVK1"/>
      <c r="CVL1" s="80"/>
      <c r="CVM1" t="s">
        <v>108</v>
      </c>
      <c r="CVN1"/>
      <c r="CVO1"/>
      <c r="CVP1" s="80"/>
      <c r="CVQ1" t="s">
        <v>108</v>
      </c>
      <c r="CVR1"/>
      <c r="CVS1"/>
      <c r="CVT1" s="80"/>
      <c r="CVU1" t="s">
        <v>108</v>
      </c>
      <c r="CVV1"/>
      <c r="CVW1"/>
      <c r="CVX1" s="80"/>
      <c r="CVY1" t="s">
        <v>108</v>
      </c>
      <c r="CVZ1"/>
      <c r="CWA1"/>
      <c r="CWB1" s="80"/>
      <c r="CWC1" t="s">
        <v>108</v>
      </c>
      <c r="CWD1"/>
      <c r="CWE1"/>
      <c r="CWF1" s="80"/>
      <c r="CWG1" t="s">
        <v>108</v>
      </c>
      <c r="CWH1"/>
      <c r="CWI1"/>
      <c r="CWJ1" s="80"/>
      <c r="CWK1" t="s">
        <v>108</v>
      </c>
      <c r="CWL1"/>
      <c r="CWM1"/>
      <c r="CWN1" s="80"/>
      <c r="CWO1" t="s">
        <v>108</v>
      </c>
      <c r="CWP1"/>
      <c r="CWQ1"/>
      <c r="CWR1" s="80"/>
      <c r="CWS1" t="s">
        <v>108</v>
      </c>
      <c r="CWT1"/>
      <c r="CWU1"/>
      <c r="CWV1" s="80"/>
      <c r="CWW1" t="s">
        <v>108</v>
      </c>
      <c r="CWX1"/>
      <c r="CWY1"/>
      <c r="CWZ1" s="80"/>
      <c r="CXA1" t="s">
        <v>108</v>
      </c>
      <c r="CXB1"/>
      <c r="CXC1"/>
      <c r="CXD1" s="80"/>
      <c r="CXE1" t="s">
        <v>108</v>
      </c>
      <c r="CXF1"/>
      <c r="CXG1"/>
      <c r="CXH1" s="80"/>
      <c r="CXI1" t="s">
        <v>108</v>
      </c>
      <c r="CXJ1"/>
      <c r="CXK1"/>
      <c r="CXL1" s="80"/>
      <c r="CXM1" t="s">
        <v>108</v>
      </c>
      <c r="CXN1"/>
      <c r="CXO1"/>
      <c r="CXP1" s="80"/>
      <c r="CXQ1" t="s">
        <v>108</v>
      </c>
      <c r="CXR1"/>
      <c r="CXS1"/>
      <c r="CXT1" s="80"/>
      <c r="CXU1" t="s">
        <v>108</v>
      </c>
      <c r="CXV1"/>
      <c r="CXW1"/>
      <c r="CXX1" s="80"/>
      <c r="CXY1" t="s">
        <v>108</v>
      </c>
      <c r="CXZ1"/>
      <c r="CYA1"/>
      <c r="CYB1" s="80"/>
      <c r="CYC1" t="s">
        <v>108</v>
      </c>
      <c r="CYD1"/>
      <c r="CYE1"/>
      <c r="CYF1" s="80"/>
      <c r="CYG1" t="s">
        <v>108</v>
      </c>
      <c r="CYH1"/>
      <c r="CYI1"/>
      <c r="CYJ1" s="80"/>
      <c r="CYK1" t="s">
        <v>108</v>
      </c>
      <c r="CYL1"/>
      <c r="CYM1"/>
      <c r="CYN1" s="80"/>
      <c r="CYO1" t="s">
        <v>108</v>
      </c>
      <c r="CYP1"/>
      <c r="CYQ1"/>
      <c r="CYR1" s="80"/>
      <c r="CYS1" t="s">
        <v>108</v>
      </c>
      <c r="CYT1"/>
      <c r="CYU1"/>
      <c r="CYV1" s="80"/>
      <c r="CYW1" t="s">
        <v>108</v>
      </c>
      <c r="CYX1"/>
      <c r="CYY1"/>
      <c r="CYZ1" s="80"/>
      <c r="CZA1" t="s">
        <v>108</v>
      </c>
      <c r="CZB1"/>
      <c r="CZC1"/>
      <c r="CZD1" s="80"/>
      <c r="CZE1" t="s">
        <v>108</v>
      </c>
      <c r="CZF1"/>
      <c r="CZG1"/>
      <c r="CZH1" s="80"/>
      <c r="CZI1" t="s">
        <v>108</v>
      </c>
      <c r="CZJ1"/>
      <c r="CZK1"/>
      <c r="CZL1" s="80"/>
      <c r="CZM1" t="s">
        <v>108</v>
      </c>
      <c r="CZN1"/>
      <c r="CZO1"/>
      <c r="CZP1" s="80"/>
      <c r="CZQ1" t="s">
        <v>108</v>
      </c>
      <c r="CZR1"/>
      <c r="CZS1"/>
      <c r="CZT1" s="80"/>
      <c r="CZU1" t="s">
        <v>108</v>
      </c>
      <c r="CZV1"/>
      <c r="CZW1"/>
      <c r="CZX1" s="80"/>
      <c r="CZY1" t="s">
        <v>108</v>
      </c>
      <c r="CZZ1"/>
      <c r="DAA1"/>
      <c r="DAB1" s="80"/>
      <c r="DAC1" t="s">
        <v>108</v>
      </c>
      <c r="DAD1"/>
      <c r="DAE1"/>
      <c r="DAF1" s="80"/>
      <c r="DAG1" t="s">
        <v>108</v>
      </c>
      <c r="DAH1"/>
      <c r="DAI1"/>
      <c r="DAJ1" s="80"/>
      <c r="DAK1" t="s">
        <v>108</v>
      </c>
      <c r="DAL1"/>
      <c r="DAM1"/>
      <c r="DAN1" s="80"/>
      <c r="DAO1" t="s">
        <v>108</v>
      </c>
      <c r="DAP1"/>
      <c r="DAQ1"/>
      <c r="DAR1" s="80"/>
      <c r="DAS1" t="s">
        <v>108</v>
      </c>
      <c r="DAT1"/>
      <c r="DAU1"/>
      <c r="DAV1" s="80"/>
      <c r="DAW1" t="s">
        <v>108</v>
      </c>
      <c r="DAX1"/>
      <c r="DAY1"/>
      <c r="DAZ1" s="80"/>
      <c r="DBA1" t="s">
        <v>108</v>
      </c>
      <c r="DBB1"/>
      <c r="DBC1"/>
      <c r="DBD1" s="80"/>
      <c r="DBE1" t="s">
        <v>108</v>
      </c>
      <c r="DBF1"/>
      <c r="DBG1"/>
      <c r="DBH1" s="80"/>
      <c r="DBI1" t="s">
        <v>108</v>
      </c>
      <c r="DBJ1"/>
      <c r="DBK1"/>
      <c r="DBL1" s="80"/>
      <c r="DBM1" t="s">
        <v>108</v>
      </c>
      <c r="DBN1"/>
      <c r="DBO1"/>
      <c r="DBP1" s="80"/>
      <c r="DBQ1" t="s">
        <v>108</v>
      </c>
      <c r="DBR1"/>
      <c r="DBS1"/>
      <c r="DBT1" s="80"/>
      <c r="DBU1" t="s">
        <v>108</v>
      </c>
      <c r="DBV1"/>
      <c r="DBW1"/>
      <c r="DBX1" s="80"/>
      <c r="DBY1" t="s">
        <v>108</v>
      </c>
      <c r="DBZ1"/>
      <c r="DCA1"/>
      <c r="DCB1" s="80"/>
      <c r="DCC1" t="s">
        <v>108</v>
      </c>
      <c r="DCD1"/>
      <c r="DCE1"/>
      <c r="DCF1" s="80"/>
      <c r="DCG1" t="s">
        <v>108</v>
      </c>
      <c r="DCH1"/>
      <c r="DCI1"/>
      <c r="DCJ1" s="80"/>
      <c r="DCK1" t="s">
        <v>108</v>
      </c>
      <c r="DCL1"/>
      <c r="DCM1"/>
      <c r="DCN1" s="80"/>
      <c r="DCO1" t="s">
        <v>108</v>
      </c>
      <c r="DCP1"/>
      <c r="DCQ1"/>
      <c r="DCR1" s="80"/>
      <c r="DCS1" t="s">
        <v>108</v>
      </c>
      <c r="DCT1"/>
      <c r="DCU1"/>
      <c r="DCV1" s="80"/>
      <c r="DCW1" t="s">
        <v>108</v>
      </c>
      <c r="DCX1"/>
      <c r="DCY1"/>
      <c r="DCZ1" s="80"/>
      <c r="DDA1" t="s">
        <v>108</v>
      </c>
      <c r="DDB1"/>
      <c r="DDC1"/>
      <c r="DDD1" s="80"/>
      <c r="DDE1" t="s">
        <v>108</v>
      </c>
      <c r="DDF1"/>
      <c r="DDG1"/>
      <c r="DDH1" s="80"/>
      <c r="DDI1" t="s">
        <v>108</v>
      </c>
      <c r="DDJ1"/>
      <c r="DDK1"/>
      <c r="DDL1" s="80"/>
      <c r="DDM1" t="s">
        <v>108</v>
      </c>
      <c r="DDN1"/>
      <c r="DDO1"/>
      <c r="DDP1" s="80"/>
      <c r="DDQ1" t="s">
        <v>108</v>
      </c>
      <c r="DDR1"/>
      <c r="DDS1"/>
      <c r="DDT1" s="80"/>
      <c r="DDU1" t="s">
        <v>108</v>
      </c>
      <c r="DDV1"/>
      <c r="DDW1"/>
      <c r="DDX1" s="80"/>
      <c r="DDY1" t="s">
        <v>108</v>
      </c>
      <c r="DDZ1"/>
      <c r="DEA1"/>
      <c r="DEB1" s="80"/>
      <c r="DEC1" t="s">
        <v>108</v>
      </c>
      <c r="DED1"/>
      <c r="DEE1"/>
      <c r="DEF1" s="80"/>
      <c r="DEG1" t="s">
        <v>108</v>
      </c>
      <c r="DEH1"/>
      <c r="DEI1"/>
      <c r="DEJ1" s="80"/>
      <c r="DEK1" t="s">
        <v>108</v>
      </c>
      <c r="DEL1"/>
      <c r="DEM1"/>
      <c r="DEN1" s="80"/>
      <c r="DEO1" t="s">
        <v>108</v>
      </c>
      <c r="DEP1"/>
      <c r="DEQ1"/>
      <c r="DER1" s="80"/>
      <c r="DES1" t="s">
        <v>108</v>
      </c>
      <c r="DET1"/>
      <c r="DEU1"/>
      <c r="DEV1" s="80"/>
      <c r="DEW1" t="s">
        <v>108</v>
      </c>
      <c r="DEX1"/>
      <c r="DEY1"/>
      <c r="DEZ1" s="80"/>
      <c r="DFA1" t="s">
        <v>108</v>
      </c>
      <c r="DFB1"/>
      <c r="DFC1"/>
      <c r="DFD1" s="80"/>
      <c r="DFE1" t="s">
        <v>108</v>
      </c>
      <c r="DFF1"/>
      <c r="DFG1"/>
      <c r="DFH1" s="80"/>
      <c r="DFI1" t="s">
        <v>108</v>
      </c>
      <c r="DFJ1"/>
      <c r="DFK1"/>
      <c r="DFL1" s="80"/>
      <c r="DFM1" t="s">
        <v>108</v>
      </c>
      <c r="DFN1"/>
      <c r="DFO1"/>
      <c r="DFP1" s="80"/>
      <c r="DFQ1" t="s">
        <v>108</v>
      </c>
      <c r="DFR1"/>
      <c r="DFS1"/>
      <c r="DFT1" s="80"/>
      <c r="DFU1" t="s">
        <v>108</v>
      </c>
      <c r="DFV1"/>
      <c r="DFW1"/>
      <c r="DFX1" s="80"/>
      <c r="DFY1" t="s">
        <v>108</v>
      </c>
      <c r="DFZ1"/>
      <c r="DGA1"/>
      <c r="DGB1" s="80"/>
      <c r="DGC1" t="s">
        <v>108</v>
      </c>
      <c r="DGD1"/>
      <c r="DGE1"/>
      <c r="DGF1" s="80"/>
      <c r="DGG1" t="s">
        <v>108</v>
      </c>
      <c r="DGH1"/>
      <c r="DGI1"/>
      <c r="DGJ1" s="80"/>
      <c r="DGK1" t="s">
        <v>108</v>
      </c>
      <c r="DGL1"/>
      <c r="DGM1"/>
      <c r="DGN1" s="80"/>
      <c r="DGO1" t="s">
        <v>108</v>
      </c>
      <c r="DGP1"/>
      <c r="DGQ1"/>
      <c r="DGR1" s="80"/>
      <c r="DGS1" t="s">
        <v>108</v>
      </c>
      <c r="DGT1"/>
      <c r="DGU1"/>
      <c r="DGV1" s="80"/>
      <c r="DGW1" t="s">
        <v>108</v>
      </c>
      <c r="DGX1"/>
      <c r="DGY1"/>
      <c r="DGZ1" s="80"/>
      <c r="DHA1" t="s">
        <v>108</v>
      </c>
      <c r="DHB1"/>
      <c r="DHC1"/>
      <c r="DHD1" s="80"/>
      <c r="DHE1" t="s">
        <v>108</v>
      </c>
      <c r="DHF1"/>
      <c r="DHG1"/>
      <c r="DHH1" s="80"/>
      <c r="DHI1" t="s">
        <v>108</v>
      </c>
      <c r="DHJ1"/>
      <c r="DHK1"/>
      <c r="DHL1" s="80"/>
      <c r="DHM1" t="s">
        <v>108</v>
      </c>
      <c r="DHN1"/>
      <c r="DHO1"/>
      <c r="DHP1" s="80"/>
      <c r="DHQ1" t="s">
        <v>108</v>
      </c>
      <c r="DHR1"/>
      <c r="DHS1"/>
      <c r="DHT1" s="80"/>
      <c r="DHU1" t="s">
        <v>108</v>
      </c>
      <c r="DHV1"/>
      <c r="DHW1"/>
      <c r="DHX1" s="80"/>
      <c r="DHY1" t="s">
        <v>108</v>
      </c>
      <c r="DHZ1"/>
      <c r="DIA1"/>
      <c r="DIB1" s="80"/>
      <c r="DIC1" t="s">
        <v>108</v>
      </c>
      <c r="DID1"/>
      <c r="DIE1"/>
      <c r="DIF1" s="80"/>
      <c r="DIG1" t="s">
        <v>108</v>
      </c>
      <c r="DIH1"/>
      <c r="DII1"/>
      <c r="DIJ1" s="80"/>
      <c r="DIK1" t="s">
        <v>108</v>
      </c>
      <c r="DIL1"/>
      <c r="DIM1"/>
      <c r="DIN1" s="80"/>
      <c r="DIO1" t="s">
        <v>108</v>
      </c>
      <c r="DIP1"/>
      <c r="DIQ1"/>
      <c r="DIR1" s="80"/>
      <c r="DIS1" t="s">
        <v>108</v>
      </c>
      <c r="DIT1"/>
      <c r="DIU1"/>
      <c r="DIV1" s="80"/>
      <c r="DIW1" t="s">
        <v>108</v>
      </c>
      <c r="DIX1"/>
      <c r="DIY1"/>
      <c r="DIZ1" s="80"/>
      <c r="DJA1" t="s">
        <v>108</v>
      </c>
      <c r="DJB1"/>
      <c r="DJC1"/>
      <c r="DJD1" s="80"/>
      <c r="DJE1" t="s">
        <v>108</v>
      </c>
      <c r="DJF1"/>
      <c r="DJG1"/>
      <c r="DJH1" s="80"/>
      <c r="DJI1" t="s">
        <v>108</v>
      </c>
      <c r="DJJ1"/>
      <c r="DJK1"/>
      <c r="DJL1" s="80"/>
      <c r="DJM1" t="s">
        <v>108</v>
      </c>
      <c r="DJN1"/>
      <c r="DJO1"/>
      <c r="DJP1" s="80"/>
      <c r="DJQ1" t="s">
        <v>108</v>
      </c>
      <c r="DJR1"/>
      <c r="DJS1"/>
      <c r="DJT1" s="80"/>
      <c r="DJU1" t="s">
        <v>108</v>
      </c>
      <c r="DJV1"/>
      <c r="DJW1"/>
      <c r="DJX1" s="80"/>
      <c r="DJY1" t="s">
        <v>108</v>
      </c>
      <c r="DJZ1"/>
      <c r="DKA1"/>
      <c r="DKB1" s="80"/>
      <c r="DKC1" t="s">
        <v>108</v>
      </c>
      <c r="DKD1"/>
      <c r="DKE1"/>
      <c r="DKF1" s="80"/>
      <c r="DKG1" t="s">
        <v>108</v>
      </c>
      <c r="DKH1"/>
      <c r="DKI1"/>
      <c r="DKJ1" s="80"/>
      <c r="DKK1" t="s">
        <v>108</v>
      </c>
      <c r="DKL1"/>
      <c r="DKM1"/>
      <c r="DKN1" s="80"/>
      <c r="DKO1" t="s">
        <v>108</v>
      </c>
      <c r="DKP1"/>
      <c r="DKQ1"/>
      <c r="DKR1" s="80"/>
      <c r="DKS1" t="s">
        <v>108</v>
      </c>
      <c r="DKT1"/>
      <c r="DKU1"/>
      <c r="DKV1" s="80"/>
      <c r="DKW1" t="s">
        <v>108</v>
      </c>
      <c r="DKX1"/>
      <c r="DKY1"/>
      <c r="DKZ1" s="80"/>
      <c r="DLA1" t="s">
        <v>108</v>
      </c>
      <c r="DLB1"/>
      <c r="DLC1"/>
      <c r="DLD1" s="80"/>
      <c r="DLE1" t="s">
        <v>108</v>
      </c>
      <c r="DLF1"/>
      <c r="DLG1"/>
      <c r="DLH1" s="80"/>
      <c r="DLI1" t="s">
        <v>108</v>
      </c>
      <c r="DLJ1"/>
      <c r="DLK1"/>
      <c r="DLL1" s="80"/>
      <c r="DLM1" t="s">
        <v>108</v>
      </c>
      <c r="DLN1"/>
      <c r="DLO1"/>
      <c r="DLP1" s="80"/>
      <c r="DLQ1" t="s">
        <v>108</v>
      </c>
      <c r="DLR1"/>
      <c r="DLS1"/>
      <c r="DLT1" s="80"/>
      <c r="DLU1" t="s">
        <v>108</v>
      </c>
      <c r="DLV1"/>
      <c r="DLW1"/>
      <c r="DLX1" s="80"/>
      <c r="DLY1" t="s">
        <v>108</v>
      </c>
      <c r="DLZ1"/>
      <c r="DMA1"/>
      <c r="DMB1" s="80"/>
      <c r="DMC1" t="s">
        <v>108</v>
      </c>
      <c r="DMD1"/>
      <c r="DME1"/>
      <c r="DMF1" s="80"/>
      <c r="DMG1" t="s">
        <v>108</v>
      </c>
      <c r="DMH1"/>
      <c r="DMI1"/>
      <c r="DMJ1" s="80"/>
      <c r="DMK1" t="s">
        <v>108</v>
      </c>
      <c r="DML1"/>
      <c r="DMM1"/>
      <c r="DMN1" s="80"/>
      <c r="DMO1" t="s">
        <v>108</v>
      </c>
      <c r="DMP1"/>
      <c r="DMQ1"/>
      <c r="DMR1" s="80"/>
      <c r="DMS1" t="s">
        <v>108</v>
      </c>
      <c r="DMT1"/>
      <c r="DMU1"/>
      <c r="DMV1" s="80"/>
      <c r="DMW1" t="s">
        <v>108</v>
      </c>
      <c r="DMX1"/>
      <c r="DMY1"/>
      <c r="DMZ1" s="80"/>
      <c r="DNA1" t="s">
        <v>108</v>
      </c>
      <c r="DNB1"/>
      <c r="DNC1"/>
      <c r="DND1" s="80"/>
      <c r="DNE1" t="s">
        <v>108</v>
      </c>
      <c r="DNF1"/>
      <c r="DNG1"/>
      <c r="DNH1" s="80"/>
      <c r="DNI1" t="s">
        <v>108</v>
      </c>
      <c r="DNJ1"/>
      <c r="DNK1"/>
      <c r="DNL1" s="80"/>
      <c r="DNM1" t="s">
        <v>108</v>
      </c>
      <c r="DNN1"/>
      <c r="DNO1"/>
      <c r="DNP1" s="80"/>
      <c r="DNQ1" t="s">
        <v>108</v>
      </c>
      <c r="DNR1"/>
      <c r="DNS1"/>
      <c r="DNT1" s="80"/>
      <c r="DNU1" t="s">
        <v>108</v>
      </c>
      <c r="DNV1"/>
      <c r="DNW1"/>
      <c r="DNX1" s="80"/>
      <c r="DNY1" t="s">
        <v>108</v>
      </c>
      <c r="DNZ1"/>
      <c r="DOA1"/>
      <c r="DOB1" s="80"/>
      <c r="DOC1" t="s">
        <v>108</v>
      </c>
      <c r="DOD1"/>
      <c r="DOE1"/>
      <c r="DOF1" s="80"/>
      <c r="DOG1" t="s">
        <v>108</v>
      </c>
      <c r="DOH1"/>
      <c r="DOI1"/>
      <c r="DOJ1" s="80"/>
      <c r="DOK1" t="s">
        <v>108</v>
      </c>
      <c r="DOL1"/>
      <c r="DOM1"/>
      <c r="DON1" s="80"/>
      <c r="DOO1" t="s">
        <v>108</v>
      </c>
      <c r="DOP1"/>
      <c r="DOQ1"/>
      <c r="DOR1" s="80"/>
      <c r="DOS1" t="s">
        <v>108</v>
      </c>
      <c r="DOT1"/>
      <c r="DOU1"/>
      <c r="DOV1" s="80"/>
      <c r="DOW1" t="s">
        <v>108</v>
      </c>
      <c r="DOX1"/>
      <c r="DOY1"/>
      <c r="DOZ1" s="80"/>
      <c r="DPA1" t="s">
        <v>108</v>
      </c>
      <c r="DPB1"/>
      <c r="DPC1"/>
      <c r="DPD1" s="80"/>
      <c r="DPE1" t="s">
        <v>108</v>
      </c>
      <c r="DPF1"/>
      <c r="DPG1"/>
      <c r="DPH1" s="80"/>
      <c r="DPI1" t="s">
        <v>108</v>
      </c>
      <c r="DPJ1"/>
      <c r="DPK1"/>
      <c r="DPL1" s="80"/>
      <c r="DPM1" t="s">
        <v>108</v>
      </c>
      <c r="DPN1"/>
      <c r="DPO1"/>
      <c r="DPP1" s="80"/>
      <c r="DPQ1" t="s">
        <v>108</v>
      </c>
      <c r="DPR1"/>
      <c r="DPS1"/>
      <c r="DPT1" s="80"/>
      <c r="DPU1" t="s">
        <v>108</v>
      </c>
      <c r="DPV1"/>
      <c r="DPW1"/>
      <c r="DPX1" s="80"/>
      <c r="DPY1" t="s">
        <v>108</v>
      </c>
      <c r="DPZ1"/>
      <c r="DQA1"/>
      <c r="DQB1" s="80"/>
      <c r="DQC1" t="s">
        <v>108</v>
      </c>
      <c r="DQD1"/>
      <c r="DQE1"/>
      <c r="DQF1" s="80"/>
      <c r="DQG1" t="s">
        <v>108</v>
      </c>
      <c r="DQH1"/>
      <c r="DQI1"/>
      <c r="DQJ1" s="80"/>
      <c r="DQK1" t="s">
        <v>108</v>
      </c>
      <c r="DQL1"/>
      <c r="DQM1"/>
      <c r="DQN1" s="80"/>
      <c r="DQO1" t="s">
        <v>108</v>
      </c>
      <c r="DQP1"/>
      <c r="DQQ1"/>
      <c r="DQR1" s="80"/>
      <c r="DQS1" t="s">
        <v>108</v>
      </c>
      <c r="DQT1"/>
      <c r="DQU1"/>
      <c r="DQV1" s="80"/>
      <c r="DQW1" t="s">
        <v>108</v>
      </c>
      <c r="DQX1"/>
      <c r="DQY1"/>
      <c r="DQZ1" s="80"/>
      <c r="DRA1" t="s">
        <v>108</v>
      </c>
      <c r="DRB1"/>
      <c r="DRC1"/>
      <c r="DRD1" s="80"/>
      <c r="DRE1" t="s">
        <v>108</v>
      </c>
      <c r="DRF1"/>
      <c r="DRG1"/>
      <c r="DRH1" s="80"/>
      <c r="DRI1" t="s">
        <v>108</v>
      </c>
      <c r="DRJ1"/>
      <c r="DRK1"/>
      <c r="DRL1" s="80"/>
      <c r="DRM1" t="s">
        <v>108</v>
      </c>
      <c r="DRN1"/>
      <c r="DRO1"/>
      <c r="DRP1" s="80"/>
      <c r="DRQ1" t="s">
        <v>108</v>
      </c>
      <c r="DRR1"/>
      <c r="DRS1"/>
      <c r="DRT1" s="80"/>
      <c r="DRU1" t="s">
        <v>108</v>
      </c>
      <c r="DRV1"/>
      <c r="DRW1"/>
      <c r="DRX1" s="80"/>
      <c r="DRY1" t="s">
        <v>108</v>
      </c>
      <c r="DRZ1"/>
      <c r="DSA1"/>
      <c r="DSB1" s="80"/>
      <c r="DSC1" t="s">
        <v>108</v>
      </c>
      <c r="DSD1"/>
      <c r="DSE1"/>
      <c r="DSF1" s="80"/>
      <c r="DSG1" t="s">
        <v>108</v>
      </c>
      <c r="DSH1"/>
      <c r="DSI1"/>
      <c r="DSJ1" s="80"/>
      <c r="DSK1" t="s">
        <v>108</v>
      </c>
      <c r="DSL1"/>
      <c r="DSM1"/>
      <c r="DSN1" s="80"/>
      <c r="DSO1" t="s">
        <v>108</v>
      </c>
      <c r="DSP1"/>
      <c r="DSQ1"/>
      <c r="DSR1" s="80"/>
      <c r="DSS1" t="s">
        <v>108</v>
      </c>
      <c r="DST1"/>
      <c r="DSU1"/>
      <c r="DSV1" s="80"/>
      <c r="DSW1" t="s">
        <v>108</v>
      </c>
      <c r="DSX1"/>
      <c r="DSY1"/>
      <c r="DSZ1" s="80"/>
      <c r="DTA1" t="s">
        <v>108</v>
      </c>
      <c r="DTB1"/>
      <c r="DTC1"/>
      <c r="DTD1" s="80"/>
      <c r="DTE1" t="s">
        <v>108</v>
      </c>
      <c r="DTF1"/>
      <c r="DTG1"/>
      <c r="DTH1" s="80"/>
      <c r="DTI1" t="s">
        <v>108</v>
      </c>
      <c r="DTJ1"/>
      <c r="DTK1"/>
      <c r="DTL1" s="80"/>
      <c r="DTM1" t="s">
        <v>108</v>
      </c>
      <c r="DTN1"/>
      <c r="DTO1"/>
      <c r="DTP1" s="80"/>
      <c r="DTQ1" t="s">
        <v>108</v>
      </c>
      <c r="DTR1"/>
      <c r="DTS1"/>
      <c r="DTT1" s="80"/>
      <c r="DTU1" t="s">
        <v>108</v>
      </c>
      <c r="DTV1"/>
      <c r="DTW1"/>
      <c r="DTX1" s="80"/>
      <c r="DTY1" t="s">
        <v>108</v>
      </c>
      <c r="DTZ1"/>
      <c r="DUA1"/>
      <c r="DUB1" s="80"/>
      <c r="DUC1" t="s">
        <v>108</v>
      </c>
      <c r="DUD1"/>
      <c r="DUE1"/>
      <c r="DUF1" s="80"/>
      <c r="DUG1" t="s">
        <v>108</v>
      </c>
      <c r="DUH1"/>
      <c r="DUI1"/>
      <c r="DUJ1" s="80"/>
      <c r="DUK1" t="s">
        <v>108</v>
      </c>
      <c r="DUL1"/>
      <c r="DUM1"/>
      <c r="DUN1" s="80"/>
      <c r="DUO1" t="s">
        <v>108</v>
      </c>
      <c r="DUP1"/>
      <c r="DUQ1"/>
      <c r="DUR1" s="80"/>
      <c r="DUS1" t="s">
        <v>108</v>
      </c>
      <c r="DUT1"/>
      <c r="DUU1"/>
      <c r="DUV1" s="80"/>
      <c r="DUW1" t="s">
        <v>108</v>
      </c>
      <c r="DUX1"/>
      <c r="DUY1"/>
      <c r="DUZ1" s="80"/>
      <c r="DVA1" t="s">
        <v>108</v>
      </c>
      <c r="DVB1"/>
      <c r="DVC1"/>
      <c r="DVD1" s="80"/>
      <c r="DVE1" t="s">
        <v>108</v>
      </c>
      <c r="DVF1"/>
      <c r="DVG1"/>
      <c r="DVH1" s="80"/>
      <c r="DVI1" t="s">
        <v>108</v>
      </c>
      <c r="DVJ1"/>
      <c r="DVK1"/>
      <c r="DVL1" s="80"/>
      <c r="DVM1" t="s">
        <v>108</v>
      </c>
      <c r="DVN1"/>
      <c r="DVO1"/>
      <c r="DVP1" s="80"/>
      <c r="DVQ1" t="s">
        <v>108</v>
      </c>
      <c r="DVR1"/>
      <c r="DVS1"/>
      <c r="DVT1" s="80"/>
      <c r="DVU1" t="s">
        <v>108</v>
      </c>
      <c r="DVV1"/>
      <c r="DVW1"/>
      <c r="DVX1" s="80"/>
      <c r="DVY1" t="s">
        <v>108</v>
      </c>
      <c r="DVZ1"/>
      <c r="DWA1"/>
      <c r="DWB1" s="80"/>
      <c r="DWC1" t="s">
        <v>108</v>
      </c>
      <c r="DWD1"/>
      <c r="DWE1"/>
      <c r="DWF1" s="80"/>
      <c r="DWG1" t="s">
        <v>108</v>
      </c>
      <c r="DWH1"/>
      <c r="DWI1"/>
      <c r="DWJ1" s="80"/>
      <c r="DWK1" t="s">
        <v>108</v>
      </c>
      <c r="DWL1"/>
      <c r="DWM1"/>
      <c r="DWN1" s="80"/>
      <c r="DWO1" t="s">
        <v>108</v>
      </c>
      <c r="DWP1"/>
      <c r="DWQ1"/>
      <c r="DWR1" s="80"/>
      <c r="DWS1" t="s">
        <v>108</v>
      </c>
      <c r="DWT1"/>
      <c r="DWU1"/>
      <c r="DWV1" s="80"/>
      <c r="DWW1" t="s">
        <v>108</v>
      </c>
      <c r="DWX1"/>
      <c r="DWY1"/>
      <c r="DWZ1" s="80"/>
      <c r="DXA1" t="s">
        <v>108</v>
      </c>
      <c r="DXB1"/>
      <c r="DXC1"/>
      <c r="DXD1" s="80"/>
      <c r="DXE1" t="s">
        <v>108</v>
      </c>
      <c r="DXF1"/>
      <c r="DXG1"/>
      <c r="DXH1" s="80"/>
      <c r="DXI1" t="s">
        <v>108</v>
      </c>
      <c r="DXJ1"/>
      <c r="DXK1"/>
      <c r="DXL1" s="80"/>
      <c r="DXM1" t="s">
        <v>108</v>
      </c>
      <c r="DXN1"/>
      <c r="DXO1"/>
      <c r="DXP1" s="80"/>
      <c r="DXQ1" t="s">
        <v>108</v>
      </c>
      <c r="DXR1"/>
      <c r="DXS1"/>
      <c r="DXT1" s="80"/>
      <c r="DXU1" t="s">
        <v>108</v>
      </c>
      <c r="DXV1"/>
      <c r="DXW1"/>
      <c r="DXX1" s="80"/>
      <c r="DXY1" t="s">
        <v>108</v>
      </c>
      <c r="DXZ1"/>
      <c r="DYA1"/>
      <c r="DYB1" s="80"/>
      <c r="DYC1" t="s">
        <v>108</v>
      </c>
      <c r="DYD1"/>
      <c r="DYE1"/>
      <c r="DYF1" s="80"/>
      <c r="DYG1" t="s">
        <v>108</v>
      </c>
      <c r="DYH1"/>
      <c r="DYI1"/>
      <c r="DYJ1" s="80"/>
      <c r="DYK1" t="s">
        <v>108</v>
      </c>
      <c r="DYL1"/>
      <c r="DYM1"/>
      <c r="DYN1" s="80"/>
      <c r="DYO1" t="s">
        <v>108</v>
      </c>
      <c r="DYP1"/>
      <c r="DYQ1"/>
      <c r="DYR1" s="80"/>
      <c r="DYS1" t="s">
        <v>108</v>
      </c>
      <c r="DYT1"/>
      <c r="DYU1"/>
      <c r="DYV1" s="80"/>
      <c r="DYW1" t="s">
        <v>108</v>
      </c>
      <c r="DYX1"/>
      <c r="DYY1"/>
      <c r="DYZ1" s="80"/>
      <c r="DZA1" t="s">
        <v>108</v>
      </c>
      <c r="DZB1"/>
      <c r="DZC1"/>
      <c r="DZD1" s="80"/>
      <c r="DZE1" t="s">
        <v>108</v>
      </c>
      <c r="DZF1"/>
      <c r="DZG1"/>
      <c r="DZH1" s="80"/>
      <c r="DZI1" t="s">
        <v>108</v>
      </c>
      <c r="DZJ1"/>
      <c r="DZK1"/>
      <c r="DZL1" s="80"/>
      <c r="DZM1" t="s">
        <v>108</v>
      </c>
      <c r="DZN1"/>
      <c r="DZO1"/>
      <c r="DZP1" s="80"/>
      <c r="DZQ1" t="s">
        <v>108</v>
      </c>
      <c r="DZR1"/>
      <c r="DZS1"/>
      <c r="DZT1" s="80"/>
      <c r="DZU1" t="s">
        <v>108</v>
      </c>
      <c r="DZV1"/>
      <c r="DZW1"/>
      <c r="DZX1" s="80"/>
      <c r="DZY1" t="s">
        <v>108</v>
      </c>
      <c r="DZZ1"/>
      <c r="EAA1"/>
      <c r="EAB1" s="80"/>
      <c r="EAC1" t="s">
        <v>108</v>
      </c>
      <c r="EAD1"/>
      <c r="EAE1"/>
      <c r="EAF1" s="80"/>
      <c r="EAG1" t="s">
        <v>108</v>
      </c>
      <c r="EAH1"/>
      <c r="EAI1"/>
      <c r="EAJ1" s="80"/>
      <c r="EAK1" t="s">
        <v>108</v>
      </c>
      <c r="EAL1"/>
      <c r="EAM1"/>
      <c r="EAN1" s="80"/>
      <c r="EAO1" t="s">
        <v>108</v>
      </c>
      <c r="EAP1"/>
      <c r="EAQ1"/>
      <c r="EAR1" s="80"/>
      <c r="EAS1" t="s">
        <v>108</v>
      </c>
      <c r="EAT1"/>
      <c r="EAU1"/>
      <c r="EAV1" s="80"/>
      <c r="EAW1" t="s">
        <v>108</v>
      </c>
      <c r="EAX1"/>
      <c r="EAY1"/>
      <c r="EAZ1" s="80"/>
      <c r="EBA1" t="s">
        <v>108</v>
      </c>
      <c r="EBB1"/>
      <c r="EBC1"/>
      <c r="EBD1" s="80"/>
      <c r="EBE1" t="s">
        <v>108</v>
      </c>
      <c r="EBF1"/>
      <c r="EBG1"/>
      <c r="EBH1" s="80"/>
      <c r="EBI1" t="s">
        <v>108</v>
      </c>
      <c r="EBJ1"/>
      <c r="EBK1"/>
      <c r="EBL1" s="80"/>
      <c r="EBM1" t="s">
        <v>108</v>
      </c>
      <c r="EBN1"/>
      <c r="EBO1"/>
      <c r="EBP1" s="80"/>
      <c r="EBQ1" t="s">
        <v>108</v>
      </c>
      <c r="EBR1"/>
      <c r="EBS1"/>
      <c r="EBT1" s="80"/>
      <c r="EBU1" t="s">
        <v>108</v>
      </c>
      <c r="EBV1"/>
      <c r="EBW1"/>
      <c r="EBX1" s="80"/>
      <c r="EBY1" t="s">
        <v>108</v>
      </c>
      <c r="EBZ1"/>
      <c r="ECA1"/>
      <c r="ECB1" s="80"/>
      <c r="ECC1" t="s">
        <v>108</v>
      </c>
      <c r="ECD1"/>
      <c r="ECE1"/>
      <c r="ECF1" s="80"/>
      <c r="ECG1" t="s">
        <v>108</v>
      </c>
      <c r="ECH1"/>
      <c r="ECI1"/>
      <c r="ECJ1" s="80"/>
      <c r="ECK1" t="s">
        <v>108</v>
      </c>
      <c r="ECL1"/>
      <c r="ECM1"/>
      <c r="ECN1" s="80"/>
      <c r="ECO1" t="s">
        <v>108</v>
      </c>
      <c r="ECP1"/>
      <c r="ECQ1"/>
      <c r="ECR1" s="80"/>
      <c r="ECS1" t="s">
        <v>108</v>
      </c>
      <c r="ECT1"/>
      <c r="ECU1"/>
      <c r="ECV1" s="80"/>
      <c r="ECW1" t="s">
        <v>108</v>
      </c>
      <c r="ECX1"/>
      <c r="ECY1"/>
      <c r="ECZ1" s="80"/>
      <c r="EDA1" t="s">
        <v>108</v>
      </c>
      <c r="EDB1"/>
      <c r="EDC1"/>
      <c r="EDD1" s="80"/>
      <c r="EDE1" t="s">
        <v>108</v>
      </c>
      <c r="EDF1"/>
      <c r="EDG1"/>
      <c r="EDH1" s="80"/>
      <c r="EDI1" t="s">
        <v>108</v>
      </c>
      <c r="EDJ1"/>
      <c r="EDK1"/>
      <c r="EDL1" s="80"/>
      <c r="EDM1" t="s">
        <v>108</v>
      </c>
      <c r="EDN1"/>
      <c r="EDO1"/>
      <c r="EDP1" s="80"/>
      <c r="EDQ1" t="s">
        <v>108</v>
      </c>
      <c r="EDR1"/>
      <c r="EDS1"/>
      <c r="EDT1" s="80"/>
      <c r="EDU1" t="s">
        <v>108</v>
      </c>
      <c r="EDV1"/>
      <c r="EDW1"/>
      <c r="EDX1" s="80"/>
      <c r="EDY1" t="s">
        <v>108</v>
      </c>
      <c r="EDZ1"/>
      <c r="EEA1"/>
      <c r="EEB1" s="80"/>
      <c r="EEC1" t="s">
        <v>108</v>
      </c>
      <c r="EED1"/>
      <c r="EEE1"/>
      <c r="EEF1" s="80"/>
      <c r="EEG1" t="s">
        <v>108</v>
      </c>
      <c r="EEH1"/>
      <c r="EEI1"/>
      <c r="EEJ1" s="80"/>
      <c r="EEK1" t="s">
        <v>108</v>
      </c>
      <c r="EEL1"/>
      <c r="EEM1"/>
      <c r="EEN1" s="80"/>
      <c r="EEO1" t="s">
        <v>108</v>
      </c>
      <c r="EEP1"/>
      <c r="EEQ1"/>
      <c r="EER1" s="80"/>
      <c r="EES1" t="s">
        <v>108</v>
      </c>
      <c r="EET1"/>
      <c r="EEU1"/>
      <c r="EEV1" s="80"/>
      <c r="EEW1" t="s">
        <v>108</v>
      </c>
      <c r="EEX1"/>
      <c r="EEY1"/>
      <c r="EEZ1" s="80"/>
      <c r="EFA1" t="s">
        <v>108</v>
      </c>
      <c r="EFB1"/>
      <c r="EFC1"/>
      <c r="EFD1" s="80"/>
      <c r="EFE1" t="s">
        <v>108</v>
      </c>
      <c r="EFF1"/>
      <c r="EFG1"/>
      <c r="EFH1" s="80"/>
      <c r="EFI1" t="s">
        <v>108</v>
      </c>
      <c r="EFJ1"/>
      <c r="EFK1"/>
      <c r="EFL1" s="80"/>
      <c r="EFM1" t="s">
        <v>108</v>
      </c>
      <c r="EFN1"/>
      <c r="EFO1"/>
      <c r="EFP1" s="80"/>
      <c r="EFQ1" t="s">
        <v>108</v>
      </c>
      <c r="EFR1"/>
      <c r="EFS1"/>
      <c r="EFT1" s="80"/>
      <c r="EFU1" t="s">
        <v>108</v>
      </c>
      <c r="EFV1"/>
      <c r="EFW1"/>
      <c r="EFX1" s="80"/>
      <c r="EFY1" t="s">
        <v>108</v>
      </c>
      <c r="EFZ1"/>
      <c r="EGA1"/>
      <c r="EGB1" s="80"/>
      <c r="EGC1" t="s">
        <v>108</v>
      </c>
      <c r="EGD1"/>
      <c r="EGE1"/>
      <c r="EGF1" s="80"/>
      <c r="EGG1" t="s">
        <v>108</v>
      </c>
      <c r="EGH1"/>
      <c r="EGI1"/>
      <c r="EGJ1" s="80"/>
      <c r="EGK1" t="s">
        <v>108</v>
      </c>
      <c r="EGL1"/>
      <c r="EGM1"/>
      <c r="EGN1" s="80"/>
      <c r="EGO1" t="s">
        <v>108</v>
      </c>
      <c r="EGP1"/>
      <c r="EGQ1"/>
      <c r="EGR1" s="80"/>
      <c r="EGS1" t="s">
        <v>108</v>
      </c>
      <c r="EGT1"/>
      <c r="EGU1"/>
      <c r="EGV1" s="80"/>
      <c r="EGW1" t="s">
        <v>108</v>
      </c>
      <c r="EGX1"/>
      <c r="EGY1"/>
      <c r="EGZ1" s="80"/>
      <c r="EHA1" t="s">
        <v>108</v>
      </c>
      <c r="EHB1"/>
      <c r="EHC1"/>
      <c r="EHD1" s="80"/>
      <c r="EHE1" t="s">
        <v>108</v>
      </c>
      <c r="EHF1"/>
      <c r="EHG1"/>
      <c r="EHH1" s="80"/>
      <c r="EHI1" t="s">
        <v>108</v>
      </c>
      <c r="EHJ1"/>
      <c r="EHK1"/>
      <c r="EHL1" s="80"/>
      <c r="EHM1" t="s">
        <v>108</v>
      </c>
      <c r="EHN1"/>
      <c r="EHO1"/>
      <c r="EHP1" s="80"/>
      <c r="EHQ1" t="s">
        <v>108</v>
      </c>
      <c r="EHR1"/>
      <c r="EHS1"/>
      <c r="EHT1" s="80"/>
      <c r="EHU1" t="s">
        <v>108</v>
      </c>
      <c r="EHV1"/>
      <c r="EHW1"/>
      <c r="EHX1" s="80"/>
      <c r="EHY1" t="s">
        <v>108</v>
      </c>
      <c r="EHZ1"/>
      <c r="EIA1"/>
      <c r="EIB1" s="80"/>
      <c r="EIC1" t="s">
        <v>108</v>
      </c>
      <c r="EID1"/>
      <c r="EIE1"/>
      <c r="EIF1" s="80"/>
      <c r="EIG1" t="s">
        <v>108</v>
      </c>
      <c r="EIH1"/>
      <c r="EII1"/>
      <c r="EIJ1" s="80"/>
      <c r="EIK1" t="s">
        <v>108</v>
      </c>
      <c r="EIL1"/>
      <c r="EIM1"/>
      <c r="EIN1" s="80"/>
      <c r="EIO1" t="s">
        <v>108</v>
      </c>
      <c r="EIP1"/>
      <c r="EIQ1"/>
      <c r="EIR1" s="80"/>
      <c r="EIS1" t="s">
        <v>108</v>
      </c>
      <c r="EIT1"/>
      <c r="EIU1"/>
      <c r="EIV1" s="80"/>
      <c r="EIW1" t="s">
        <v>108</v>
      </c>
      <c r="EIX1"/>
      <c r="EIY1"/>
      <c r="EIZ1" s="80"/>
      <c r="EJA1" t="s">
        <v>108</v>
      </c>
      <c r="EJB1"/>
      <c r="EJC1"/>
      <c r="EJD1" s="80"/>
      <c r="EJE1" t="s">
        <v>108</v>
      </c>
      <c r="EJF1"/>
      <c r="EJG1"/>
      <c r="EJH1" s="80"/>
      <c r="EJI1" t="s">
        <v>108</v>
      </c>
      <c r="EJJ1"/>
      <c r="EJK1"/>
      <c r="EJL1" s="80"/>
      <c r="EJM1" t="s">
        <v>108</v>
      </c>
      <c r="EJN1"/>
      <c r="EJO1"/>
      <c r="EJP1" s="80"/>
      <c r="EJQ1" t="s">
        <v>108</v>
      </c>
      <c r="EJR1"/>
      <c r="EJS1"/>
      <c r="EJT1" s="80"/>
      <c r="EJU1" t="s">
        <v>108</v>
      </c>
      <c r="EJV1"/>
      <c r="EJW1"/>
      <c r="EJX1" s="80"/>
      <c r="EJY1" t="s">
        <v>108</v>
      </c>
      <c r="EJZ1"/>
      <c r="EKA1"/>
      <c r="EKB1" s="80"/>
      <c r="EKC1" t="s">
        <v>108</v>
      </c>
      <c r="EKD1"/>
      <c r="EKE1"/>
      <c r="EKF1" s="80"/>
      <c r="EKG1" t="s">
        <v>108</v>
      </c>
      <c r="EKH1"/>
      <c r="EKI1"/>
      <c r="EKJ1" s="80"/>
      <c r="EKK1" t="s">
        <v>108</v>
      </c>
      <c r="EKL1"/>
      <c r="EKM1"/>
      <c r="EKN1" s="80"/>
      <c r="EKO1" t="s">
        <v>108</v>
      </c>
      <c r="EKP1"/>
      <c r="EKQ1"/>
      <c r="EKR1" s="80"/>
      <c r="EKS1" t="s">
        <v>108</v>
      </c>
      <c r="EKT1"/>
      <c r="EKU1"/>
      <c r="EKV1" s="80"/>
      <c r="EKW1" t="s">
        <v>108</v>
      </c>
      <c r="EKX1"/>
      <c r="EKY1"/>
      <c r="EKZ1" s="80"/>
      <c r="ELA1" t="s">
        <v>108</v>
      </c>
      <c r="ELB1"/>
      <c r="ELC1"/>
      <c r="ELD1" s="80"/>
      <c r="ELE1" t="s">
        <v>108</v>
      </c>
      <c r="ELF1"/>
      <c r="ELG1"/>
      <c r="ELH1" s="80"/>
      <c r="ELI1" t="s">
        <v>108</v>
      </c>
      <c r="ELJ1"/>
      <c r="ELK1"/>
      <c r="ELL1" s="80"/>
      <c r="ELM1" t="s">
        <v>108</v>
      </c>
      <c r="ELN1"/>
      <c r="ELO1"/>
      <c r="ELP1" s="80"/>
      <c r="ELQ1" t="s">
        <v>108</v>
      </c>
      <c r="ELR1"/>
      <c r="ELS1"/>
      <c r="ELT1" s="80"/>
      <c r="ELU1" t="s">
        <v>108</v>
      </c>
      <c r="ELV1"/>
      <c r="ELW1"/>
      <c r="ELX1" s="80"/>
      <c r="ELY1" t="s">
        <v>108</v>
      </c>
      <c r="ELZ1"/>
      <c r="EMA1"/>
      <c r="EMB1" s="80"/>
      <c r="EMC1" t="s">
        <v>108</v>
      </c>
      <c r="EMD1"/>
      <c r="EME1"/>
      <c r="EMF1" s="80"/>
      <c r="EMG1" t="s">
        <v>108</v>
      </c>
      <c r="EMH1"/>
      <c r="EMI1"/>
      <c r="EMJ1" s="80"/>
      <c r="EMK1" t="s">
        <v>108</v>
      </c>
      <c r="EML1"/>
      <c r="EMM1"/>
      <c r="EMN1" s="80"/>
      <c r="EMO1" t="s">
        <v>108</v>
      </c>
      <c r="EMP1"/>
      <c r="EMQ1"/>
      <c r="EMR1" s="80"/>
      <c r="EMS1" t="s">
        <v>108</v>
      </c>
      <c r="EMT1"/>
      <c r="EMU1"/>
      <c r="EMV1" s="80"/>
      <c r="EMW1" t="s">
        <v>108</v>
      </c>
      <c r="EMX1"/>
      <c r="EMY1"/>
      <c r="EMZ1" s="80"/>
      <c r="ENA1" t="s">
        <v>108</v>
      </c>
      <c r="ENB1"/>
      <c r="ENC1"/>
      <c r="END1" s="80"/>
      <c r="ENE1" t="s">
        <v>108</v>
      </c>
      <c r="ENF1"/>
      <c r="ENG1"/>
      <c r="ENH1" s="80"/>
      <c r="ENI1" t="s">
        <v>108</v>
      </c>
      <c r="ENJ1"/>
      <c r="ENK1"/>
      <c r="ENL1" s="80"/>
      <c r="ENM1" t="s">
        <v>108</v>
      </c>
      <c r="ENN1"/>
      <c r="ENO1"/>
      <c r="ENP1" s="80"/>
      <c r="ENQ1" t="s">
        <v>108</v>
      </c>
      <c r="ENR1"/>
      <c r="ENS1"/>
      <c r="ENT1" s="80"/>
      <c r="ENU1" t="s">
        <v>108</v>
      </c>
      <c r="ENV1"/>
      <c r="ENW1"/>
      <c r="ENX1" s="80"/>
      <c r="ENY1" t="s">
        <v>108</v>
      </c>
      <c r="ENZ1"/>
      <c r="EOA1"/>
      <c r="EOB1" s="80"/>
      <c r="EOC1" t="s">
        <v>108</v>
      </c>
      <c r="EOD1"/>
      <c r="EOE1"/>
      <c r="EOF1" s="80"/>
      <c r="EOG1" t="s">
        <v>108</v>
      </c>
      <c r="EOH1"/>
      <c r="EOI1"/>
      <c r="EOJ1" s="80"/>
      <c r="EOK1" t="s">
        <v>108</v>
      </c>
      <c r="EOL1"/>
      <c r="EOM1"/>
      <c r="EON1" s="80"/>
      <c r="EOO1" t="s">
        <v>108</v>
      </c>
      <c r="EOP1"/>
      <c r="EOQ1"/>
      <c r="EOR1" s="80"/>
      <c r="EOS1" t="s">
        <v>108</v>
      </c>
      <c r="EOT1"/>
      <c r="EOU1"/>
      <c r="EOV1" s="80"/>
      <c r="EOW1" t="s">
        <v>108</v>
      </c>
      <c r="EOX1"/>
      <c r="EOY1"/>
      <c r="EOZ1" s="80"/>
      <c r="EPA1" t="s">
        <v>108</v>
      </c>
      <c r="EPB1"/>
      <c r="EPC1"/>
      <c r="EPD1" s="80"/>
      <c r="EPE1" t="s">
        <v>108</v>
      </c>
      <c r="EPF1"/>
      <c r="EPG1"/>
      <c r="EPH1" s="80"/>
      <c r="EPI1" t="s">
        <v>108</v>
      </c>
      <c r="EPJ1"/>
      <c r="EPK1"/>
      <c r="EPL1" s="80"/>
      <c r="EPM1" t="s">
        <v>108</v>
      </c>
      <c r="EPN1"/>
      <c r="EPO1"/>
      <c r="EPP1" s="80"/>
      <c r="EPQ1" t="s">
        <v>108</v>
      </c>
      <c r="EPR1"/>
      <c r="EPS1"/>
      <c r="EPT1" s="80"/>
      <c r="EPU1" t="s">
        <v>108</v>
      </c>
      <c r="EPV1"/>
      <c r="EPW1"/>
      <c r="EPX1" s="80"/>
      <c r="EPY1" t="s">
        <v>108</v>
      </c>
      <c r="EPZ1"/>
      <c r="EQA1"/>
      <c r="EQB1" s="80"/>
      <c r="EQC1" t="s">
        <v>108</v>
      </c>
      <c r="EQD1"/>
      <c r="EQE1"/>
      <c r="EQF1" s="80"/>
      <c r="EQG1" t="s">
        <v>108</v>
      </c>
      <c r="EQH1"/>
      <c r="EQI1"/>
      <c r="EQJ1" s="80"/>
      <c r="EQK1" t="s">
        <v>108</v>
      </c>
      <c r="EQL1"/>
      <c r="EQM1"/>
      <c r="EQN1" s="80"/>
      <c r="EQO1" t="s">
        <v>108</v>
      </c>
      <c r="EQP1"/>
      <c r="EQQ1"/>
      <c r="EQR1" s="80"/>
      <c r="EQS1" t="s">
        <v>108</v>
      </c>
      <c r="EQT1"/>
      <c r="EQU1"/>
      <c r="EQV1" s="80"/>
      <c r="EQW1" t="s">
        <v>108</v>
      </c>
      <c r="EQX1"/>
      <c r="EQY1"/>
      <c r="EQZ1" s="80"/>
      <c r="ERA1" t="s">
        <v>108</v>
      </c>
      <c r="ERB1"/>
      <c r="ERC1"/>
      <c r="ERD1" s="80"/>
      <c r="ERE1" t="s">
        <v>108</v>
      </c>
      <c r="ERF1"/>
      <c r="ERG1"/>
      <c r="ERH1" s="80"/>
      <c r="ERI1" t="s">
        <v>108</v>
      </c>
      <c r="ERJ1"/>
      <c r="ERK1"/>
      <c r="ERL1" s="80"/>
      <c r="ERM1" t="s">
        <v>108</v>
      </c>
      <c r="ERN1"/>
      <c r="ERO1"/>
      <c r="ERP1" s="80"/>
      <c r="ERQ1" t="s">
        <v>108</v>
      </c>
      <c r="ERR1"/>
      <c r="ERS1"/>
      <c r="ERT1" s="80"/>
      <c r="ERU1" t="s">
        <v>108</v>
      </c>
      <c r="ERV1"/>
      <c r="ERW1"/>
      <c r="ERX1" s="80"/>
      <c r="ERY1" t="s">
        <v>108</v>
      </c>
      <c r="ERZ1"/>
      <c r="ESA1"/>
      <c r="ESB1" s="80"/>
      <c r="ESC1" t="s">
        <v>108</v>
      </c>
      <c r="ESD1"/>
      <c r="ESE1"/>
      <c r="ESF1" s="80"/>
      <c r="ESG1" t="s">
        <v>108</v>
      </c>
      <c r="ESH1"/>
      <c r="ESI1"/>
      <c r="ESJ1" s="80"/>
      <c r="ESK1" t="s">
        <v>108</v>
      </c>
      <c r="ESL1"/>
      <c r="ESM1"/>
      <c r="ESN1" s="80"/>
      <c r="ESO1" t="s">
        <v>108</v>
      </c>
      <c r="ESP1"/>
      <c r="ESQ1"/>
      <c r="ESR1" s="80"/>
      <c r="ESS1" t="s">
        <v>108</v>
      </c>
      <c r="EST1"/>
      <c r="ESU1"/>
      <c r="ESV1" s="80"/>
      <c r="ESW1" t="s">
        <v>108</v>
      </c>
      <c r="ESX1"/>
      <c r="ESY1"/>
      <c r="ESZ1" s="80"/>
      <c r="ETA1" t="s">
        <v>108</v>
      </c>
      <c r="ETB1"/>
      <c r="ETC1"/>
      <c r="ETD1" s="80"/>
      <c r="ETE1" t="s">
        <v>108</v>
      </c>
      <c r="ETF1"/>
      <c r="ETG1"/>
      <c r="ETH1" s="80"/>
      <c r="ETI1" t="s">
        <v>108</v>
      </c>
      <c r="ETJ1"/>
      <c r="ETK1"/>
      <c r="ETL1" s="80"/>
      <c r="ETM1" t="s">
        <v>108</v>
      </c>
      <c r="ETN1"/>
      <c r="ETO1"/>
      <c r="ETP1" s="80"/>
      <c r="ETQ1" t="s">
        <v>108</v>
      </c>
      <c r="ETR1"/>
      <c r="ETS1"/>
      <c r="ETT1" s="80"/>
      <c r="ETU1" t="s">
        <v>108</v>
      </c>
      <c r="ETV1"/>
      <c r="ETW1"/>
      <c r="ETX1" s="80"/>
      <c r="ETY1" t="s">
        <v>108</v>
      </c>
      <c r="ETZ1"/>
      <c r="EUA1"/>
      <c r="EUB1" s="80"/>
      <c r="EUC1" t="s">
        <v>108</v>
      </c>
      <c r="EUD1"/>
      <c r="EUE1"/>
      <c r="EUF1" s="80"/>
      <c r="EUG1" t="s">
        <v>108</v>
      </c>
      <c r="EUH1"/>
      <c r="EUI1"/>
      <c r="EUJ1" s="80"/>
      <c r="EUK1" t="s">
        <v>108</v>
      </c>
      <c r="EUL1"/>
      <c r="EUM1"/>
      <c r="EUN1" s="80"/>
      <c r="EUO1" t="s">
        <v>108</v>
      </c>
      <c r="EUP1"/>
      <c r="EUQ1"/>
      <c r="EUR1" s="80"/>
      <c r="EUS1" t="s">
        <v>108</v>
      </c>
      <c r="EUT1"/>
      <c r="EUU1"/>
      <c r="EUV1" s="80"/>
      <c r="EUW1" t="s">
        <v>108</v>
      </c>
      <c r="EUX1"/>
      <c r="EUY1"/>
      <c r="EUZ1" s="80"/>
      <c r="EVA1" t="s">
        <v>108</v>
      </c>
      <c r="EVB1"/>
      <c r="EVC1"/>
      <c r="EVD1" s="80"/>
      <c r="EVE1" t="s">
        <v>108</v>
      </c>
      <c r="EVF1"/>
      <c r="EVG1"/>
      <c r="EVH1" s="80"/>
      <c r="EVI1" t="s">
        <v>108</v>
      </c>
      <c r="EVJ1"/>
      <c r="EVK1"/>
      <c r="EVL1" s="80"/>
      <c r="EVM1" t="s">
        <v>108</v>
      </c>
      <c r="EVN1"/>
      <c r="EVO1"/>
      <c r="EVP1" s="80"/>
      <c r="EVQ1" t="s">
        <v>108</v>
      </c>
      <c r="EVR1"/>
      <c r="EVS1"/>
      <c r="EVT1" s="80"/>
      <c r="EVU1" t="s">
        <v>108</v>
      </c>
      <c r="EVV1"/>
      <c r="EVW1"/>
      <c r="EVX1" s="80"/>
      <c r="EVY1" t="s">
        <v>108</v>
      </c>
      <c r="EVZ1"/>
      <c r="EWA1"/>
      <c r="EWB1" s="80"/>
      <c r="EWC1" t="s">
        <v>108</v>
      </c>
      <c r="EWD1"/>
      <c r="EWE1"/>
      <c r="EWF1" s="80"/>
      <c r="EWG1" t="s">
        <v>108</v>
      </c>
      <c r="EWH1"/>
      <c r="EWI1"/>
      <c r="EWJ1" s="80"/>
      <c r="EWK1" t="s">
        <v>108</v>
      </c>
      <c r="EWL1"/>
      <c r="EWM1"/>
      <c r="EWN1" s="80"/>
      <c r="EWO1" t="s">
        <v>108</v>
      </c>
      <c r="EWP1"/>
      <c r="EWQ1"/>
      <c r="EWR1" s="80"/>
      <c r="EWS1" t="s">
        <v>108</v>
      </c>
      <c r="EWT1"/>
      <c r="EWU1"/>
      <c r="EWV1" s="80"/>
      <c r="EWW1" t="s">
        <v>108</v>
      </c>
      <c r="EWX1"/>
      <c r="EWY1"/>
      <c r="EWZ1" s="80"/>
      <c r="EXA1" t="s">
        <v>108</v>
      </c>
      <c r="EXB1"/>
      <c r="EXC1"/>
      <c r="EXD1" s="80"/>
      <c r="EXE1" t="s">
        <v>108</v>
      </c>
      <c r="EXF1"/>
      <c r="EXG1"/>
      <c r="EXH1" s="80"/>
      <c r="EXI1" t="s">
        <v>108</v>
      </c>
      <c r="EXJ1"/>
      <c r="EXK1"/>
      <c r="EXL1" s="80"/>
      <c r="EXM1" t="s">
        <v>108</v>
      </c>
      <c r="EXN1"/>
      <c r="EXO1"/>
      <c r="EXP1" s="80"/>
      <c r="EXQ1" t="s">
        <v>108</v>
      </c>
      <c r="EXR1"/>
      <c r="EXS1"/>
      <c r="EXT1" s="80"/>
      <c r="EXU1" t="s">
        <v>108</v>
      </c>
      <c r="EXV1"/>
      <c r="EXW1"/>
      <c r="EXX1" s="80"/>
      <c r="EXY1" t="s">
        <v>108</v>
      </c>
      <c r="EXZ1"/>
      <c r="EYA1"/>
      <c r="EYB1" s="80"/>
      <c r="EYC1" t="s">
        <v>108</v>
      </c>
      <c r="EYD1"/>
      <c r="EYE1"/>
      <c r="EYF1" s="80"/>
      <c r="EYG1" t="s">
        <v>108</v>
      </c>
      <c r="EYH1"/>
      <c r="EYI1"/>
      <c r="EYJ1" s="80"/>
      <c r="EYK1" t="s">
        <v>108</v>
      </c>
      <c r="EYL1"/>
      <c r="EYM1"/>
      <c r="EYN1" s="80"/>
      <c r="EYO1" t="s">
        <v>108</v>
      </c>
      <c r="EYP1"/>
      <c r="EYQ1"/>
      <c r="EYR1" s="80"/>
      <c r="EYS1" t="s">
        <v>108</v>
      </c>
      <c r="EYT1"/>
      <c r="EYU1"/>
      <c r="EYV1" s="80"/>
      <c r="EYW1" t="s">
        <v>108</v>
      </c>
      <c r="EYX1"/>
      <c r="EYY1"/>
      <c r="EYZ1" s="80"/>
      <c r="EZA1" t="s">
        <v>108</v>
      </c>
      <c r="EZB1"/>
      <c r="EZC1"/>
      <c r="EZD1" s="80"/>
      <c r="EZE1" t="s">
        <v>108</v>
      </c>
      <c r="EZF1"/>
      <c r="EZG1"/>
      <c r="EZH1" s="80"/>
      <c r="EZI1" t="s">
        <v>108</v>
      </c>
      <c r="EZJ1"/>
      <c r="EZK1"/>
      <c r="EZL1" s="80"/>
      <c r="EZM1" t="s">
        <v>108</v>
      </c>
      <c r="EZN1"/>
      <c r="EZO1"/>
      <c r="EZP1" s="80"/>
      <c r="EZQ1" t="s">
        <v>108</v>
      </c>
      <c r="EZR1"/>
      <c r="EZS1"/>
      <c r="EZT1" s="80"/>
      <c r="EZU1" t="s">
        <v>108</v>
      </c>
      <c r="EZV1"/>
      <c r="EZW1"/>
      <c r="EZX1" s="80"/>
      <c r="EZY1" t="s">
        <v>108</v>
      </c>
      <c r="EZZ1"/>
      <c r="FAA1"/>
      <c r="FAB1" s="80"/>
      <c r="FAC1" t="s">
        <v>108</v>
      </c>
      <c r="FAD1"/>
      <c r="FAE1"/>
      <c r="FAF1" s="80"/>
      <c r="FAG1" t="s">
        <v>108</v>
      </c>
      <c r="FAH1"/>
      <c r="FAI1"/>
      <c r="FAJ1" s="80"/>
      <c r="FAK1" t="s">
        <v>108</v>
      </c>
      <c r="FAL1"/>
      <c r="FAM1"/>
      <c r="FAN1" s="80"/>
      <c r="FAO1" t="s">
        <v>108</v>
      </c>
      <c r="FAP1"/>
      <c r="FAQ1"/>
      <c r="FAR1" s="80"/>
      <c r="FAS1" t="s">
        <v>108</v>
      </c>
      <c r="FAT1"/>
      <c r="FAU1"/>
      <c r="FAV1" s="80"/>
      <c r="FAW1" t="s">
        <v>108</v>
      </c>
      <c r="FAX1"/>
      <c r="FAY1"/>
      <c r="FAZ1" s="80"/>
      <c r="FBA1" t="s">
        <v>108</v>
      </c>
      <c r="FBB1"/>
      <c r="FBC1"/>
      <c r="FBD1" s="80"/>
      <c r="FBE1" t="s">
        <v>108</v>
      </c>
      <c r="FBF1"/>
      <c r="FBG1"/>
      <c r="FBH1" s="80"/>
      <c r="FBI1" t="s">
        <v>108</v>
      </c>
      <c r="FBJ1"/>
      <c r="FBK1"/>
      <c r="FBL1" s="80"/>
      <c r="FBM1" t="s">
        <v>108</v>
      </c>
      <c r="FBN1"/>
      <c r="FBO1"/>
      <c r="FBP1" s="80"/>
      <c r="FBQ1" t="s">
        <v>108</v>
      </c>
      <c r="FBR1"/>
      <c r="FBS1"/>
      <c r="FBT1" s="80"/>
      <c r="FBU1" t="s">
        <v>108</v>
      </c>
      <c r="FBV1"/>
      <c r="FBW1"/>
      <c r="FBX1" s="80"/>
      <c r="FBY1" t="s">
        <v>108</v>
      </c>
      <c r="FBZ1"/>
      <c r="FCA1"/>
      <c r="FCB1" s="80"/>
      <c r="FCC1" t="s">
        <v>108</v>
      </c>
      <c r="FCD1"/>
      <c r="FCE1"/>
      <c r="FCF1" s="80"/>
      <c r="FCG1" t="s">
        <v>108</v>
      </c>
      <c r="FCH1"/>
      <c r="FCI1"/>
      <c r="FCJ1" s="80"/>
      <c r="FCK1" t="s">
        <v>108</v>
      </c>
      <c r="FCL1"/>
      <c r="FCM1"/>
      <c r="FCN1" s="80"/>
      <c r="FCO1" t="s">
        <v>108</v>
      </c>
      <c r="FCP1"/>
      <c r="FCQ1"/>
      <c r="FCR1" s="80"/>
      <c r="FCS1" t="s">
        <v>108</v>
      </c>
      <c r="FCT1"/>
      <c r="FCU1"/>
      <c r="FCV1" s="80"/>
      <c r="FCW1" t="s">
        <v>108</v>
      </c>
      <c r="FCX1"/>
      <c r="FCY1"/>
      <c r="FCZ1" s="80"/>
      <c r="FDA1" t="s">
        <v>108</v>
      </c>
      <c r="FDB1"/>
      <c r="FDC1"/>
      <c r="FDD1" s="80"/>
      <c r="FDE1" t="s">
        <v>108</v>
      </c>
      <c r="FDF1"/>
      <c r="FDG1"/>
      <c r="FDH1" s="80"/>
      <c r="FDI1" t="s">
        <v>108</v>
      </c>
      <c r="FDJ1"/>
      <c r="FDK1"/>
      <c r="FDL1" s="80"/>
      <c r="FDM1" t="s">
        <v>108</v>
      </c>
      <c r="FDN1"/>
      <c r="FDO1"/>
      <c r="FDP1" s="80"/>
      <c r="FDQ1" t="s">
        <v>108</v>
      </c>
      <c r="FDR1"/>
      <c r="FDS1"/>
      <c r="FDT1" s="80"/>
      <c r="FDU1" t="s">
        <v>108</v>
      </c>
      <c r="FDV1"/>
      <c r="FDW1"/>
      <c r="FDX1" s="80"/>
      <c r="FDY1" t="s">
        <v>108</v>
      </c>
      <c r="FDZ1"/>
      <c r="FEA1"/>
      <c r="FEB1" s="80"/>
      <c r="FEC1" t="s">
        <v>108</v>
      </c>
      <c r="FED1"/>
      <c r="FEE1"/>
      <c r="FEF1" s="80"/>
      <c r="FEG1" t="s">
        <v>108</v>
      </c>
      <c r="FEH1"/>
      <c r="FEI1"/>
      <c r="FEJ1" s="80"/>
      <c r="FEK1" t="s">
        <v>108</v>
      </c>
      <c r="FEL1"/>
      <c r="FEM1"/>
      <c r="FEN1" s="80"/>
      <c r="FEO1" t="s">
        <v>108</v>
      </c>
      <c r="FEP1"/>
      <c r="FEQ1"/>
      <c r="FER1" s="80"/>
      <c r="FES1" t="s">
        <v>108</v>
      </c>
      <c r="FET1"/>
      <c r="FEU1"/>
      <c r="FEV1" s="80"/>
      <c r="FEW1" t="s">
        <v>108</v>
      </c>
      <c r="FEX1"/>
      <c r="FEY1"/>
      <c r="FEZ1" s="80"/>
      <c r="FFA1" t="s">
        <v>108</v>
      </c>
      <c r="FFB1"/>
      <c r="FFC1"/>
      <c r="FFD1" s="80"/>
      <c r="FFE1" t="s">
        <v>108</v>
      </c>
      <c r="FFF1"/>
      <c r="FFG1"/>
      <c r="FFH1" s="80"/>
      <c r="FFI1" t="s">
        <v>108</v>
      </c>
      <c r="FFJ1"/>
      <c r="FFK1"/>
      <c r="FFL1" s="80"/>
      <c r="FFM1" t="s">
        <v>108</v>
      </c>
      <c r="FFN1"/>
      <c r="FFO1"/>
      <c r="FFP1" s="80"/>
      <c r="FFQ1" t="s">
        <v>108</v>
      </c>
      <c r="FFR1"/>
      <c r="FFS1"/>
      <c r="FFT1" s="80"/>
      <c r="FFU1" t="s">
        <v>108</v>
      </c>
      <c r="FFV1"/>
      <c r="FFW1"/>
      <c r="FFX1" s="80"/>
      <c r="FFY1" t="s">
        <v>108</v>
      </c>
      <c r="FFZ1"/>
      <c r="FGA1"/>
      <c r="FGB1" s="80"/>
      <c r="FGC1" t="s">
        <v>108</v>
      </c>
      <c r="FGD1"/>
      <c r="FGE1"/>
      <c r="FGF1" s="80"/>
      <c r="FGG1" t="s">
        <v>108</v>
      </c>
      <c r="FGH1"/>
      <c r="FGI1"/>
      <c r="FGJ1" s="80"/>
      <c r="FGK1" t="s">
        <v>108</v>
      </c>
      <c r="FGL1"/>
      <c r="FGM1"/>
      <c r="FGN1" s="80"/>
      <c r="FGO1" t="s">
        <v>108</v>
      </c>
      <c r="FGP1"/>
      <c r="FGQ1"/>
      <c r="FGR1" s="80"/>
      <c r="FGS1" t="s">
        <v>108</v>
      </c>
      <c r="FGT1"/>
      <c r="FGU1"/>
      <c r="FGV1" s="80"/>
      <c r="FGW1" t="s">
        <v>108</v>
      </c>
      <c r="FGX1"/>
      <c r="FGY1"/>
      <c r="FGZ1" s="80"/>
      <c r="FHA1" t="s">
        <v>108</v>
      </c>
      <c r="FHB1"/>
      <c r="FHC1"/>
      <c r="FHD1" s="80"/>
      <c r="FHE1" t="s">
        <v>108</v>
      </c>
      <c r="FHF1"/>
      <c r="FHG1"/>
      <c r="FHH1" s="80"/>
      <c r="FHI1" t="s">
        <v>108</v>
      </c>
      <c r="FHJ1"/>
      <c r="FHK1"/>
      <c r="FHL1" s="80"/>
      <c r="FHM1" t="s">
        <v>108</v>
      </c>
      <c r="FHN1"/>
      <c r="FHO1"/>
      <c r="FHP1" s="80"/>
      <c r="FHQ1" t="s">
        <v>108</v>
      </c>
      <c r="FHR1"/>
      <c r="FHS1"/>
      <c r="FHT1" s="80"/>
      <c r="FHU1" t="s">
        <v>108</v>
      </c>
      <c r="FHV1"/>
      <c r="FHW1"/>
      <c r="FHX1" s="80"/>
      <c r="FHY1" t="s">
        <v>108</v>
      </c>
      <c r="FHZ1"/>
      <c r="FIA1"/>
      <c r="FIB1" s="80"/>
      <c r="FIC1" t="s">
        <v>108</v>
      </c>
      <c r="FID1"/>
      <c r="FIE1"/>
      <c r="FIF1" s="80"/>
      <c r="FIG1" t="s">
        <v>108</v>
      </c>
      <c r="FIH1"/>
      <c r="FII1"/>
      <c r="FIJ1" s="80"/>
      <c r="FIK1" t="s">
        <v>108</v>
      </c>
      <c r="FIL1"/>
      <c r="FIM1"/>
      <c r="FIN1" s="80"/>
      <c r="FIO1" t="s">
        <v>108</v>
      </c>
      <c r="FIP1"/>
      <c r="FIQ1"/>
      <c r="FIR1" s="80"/>
      <c r="FIS1" t="s">
        <v>108</v>
      </c>
      <c r="FIT1"/>
      <c r="FIU1"/>
      <c r="FIV1" s="80"/>
      <c r="FIW1" t="s">
        <v>108</v>
      </c>
      <c r="FIX1"/>
      <c r="FIY1"/>
      <c r="FIZ1" s="80"/>
      <c r="FJA1" t="s">
        <v>108</v>
      </c>
      <c r="FJB1"/>
      <c r="FJC1"/>
      <c r="FJD1" s="80"/>
      <c r="FJE1" t="s">
        <v>108</v>
      </c>
      <c r="FJF1"/>
      <c r="FJG1"/>
      <c r="FJH1" s="80"/>
      <c r="FJI1" t="s">
        <v>108</v>
      </c>
      <c r="FJJ1"/>
      <c r="FJK1"/>
      <c r="FJL1" s="80"/>
      <c r="FJM1" t="s">
        <v>108</v>
      </c>
      <c r="FJN1"/>
      <c r="FJO1"/>
      <c r="FJP1" s="80"/>
      <c r="FJQ1" t="s">
        <v>108</v>
      </c>
      <c r="FJR1"/>
      <c r="FJS1"/>
      <c r="FJT1" s="80"/>
      <c r="FJU1" t="s">
        <v>108</v>
      </c>
      <c r="FJV1"/>
      <c r="FJW1"/>
      <c r="FJX1" s="80"/>
      <c r="FJY1" t="s">
        <v>108</v>
      </c>
      <c r="FJZ1"/>
      <c r="FKA1"/>
      <c r="FKB1" s="80"/>
      <c r="FKC1" t="s">
        <v>108</v>
      </c>
      <c r="FKD1"/>
      <c r="FKE1"/>
      <c r="FKF1" s="80"/>
      <c r="FKG1" t="s">
        <v>108</v>
      </c>
      <c r="FKH1"/>
      <c r="FKI1"/>
      <c r="FKJ1" s="80"/>
      <c r="FKK1" t="s">
        <v>108</v>
      </c>
      <c r="FKL1"/>
      <c r="FKM1"/>
      <c r="FKN1" s="80"/>
      <c r="FKO1" t="s">
        <v>108</v>
      </c>
      <c r="FKP1"/>
      <c r="FKQ1"/>
      <c r="FKR1" s="80"/>
      <c r="FKS1" t="s">
        <v>108</v>
      </c>
      <c r="FKT1"/>
      <c r="FKU1"/>
      <c r="FKV1" s="80"/>
      <c r="FKW1" t="s">
        <v>108</v>
      </c>
      <c r="FKX1"/>
      <c r="FKY1"/>
      <c r="FKZ1" s="80"/>
      <c r="FLA1" t="s">
        <v>108</v>
      </c>
      <c r="FLB1"/>
      <c r="FLC1"/>
      <c r="FLD1" s="80"/>
      <c r="FLE1" t="s">
        <v>108</v>
      </c>
      <c r="FLF1"/>
      <c r="FLG1"/>
      <c r="FLH1" s="80"/>
      <c r="FLI1" t="s">
        <v>108</v>
      </c>
      <c r="FLJ1"/>
      <c r="FLK1"/>
      <c r="FLL1" s="80"/>
      <c r="FLM1" t="s">
        <v>108</v>
      </c>
      <c r="FLN1"/>
      <c r="FLO1"/>
      <c r="FLP1" s="80"/>
      <c r="FLQ1" t="s">
        <v>108</v>
      </c>
      <c r="FLR1"/>
      <c r="FLS1"/>
      <c r="FLT1" s="80"/>
      <c r="FLU1" t="s">
        <v>108</v>
      </c>
      <c r="FLV1"/>
      <c r="FLW1"/>
      <c r="FLX1" s="80"/>
      <c r="FLY1" t="s">
        <v>108</v>
      </c>
      <c r="FLZ1"/>
      <c r="FMA1"/>
      <c r="FMB1" s="80"/>
      <c r="FMC1" t="s">
        <v>108</v>
      </c>
      <c r="FMD1"/>
      <c r="FME1"/>
      <c r="FMF1" s="80"/>
      <c r="FMG1" t="s">
        <v>108</v>
      </c>
      <c r="FMH1"/>
      <c r="FMI1"/>
      <c r="FMJ1" s="80"/>
      <c r="FMK1" t="s">
        <v>108</v>
      </c>
      <c r="FML1"/>
      <c r="FMM1"/>
      <c r="FMN1" s="80"/>
      <c r="FMO1" t="s">
        <v>108</v>
      </c>
      <c r="FMP1"/>
      <c r="FMQ1"/>
      <c r="FMR1" s="80"/>
      <c r="FMS1" t="s">
        <v>108</v>
      </c>
      <c r="FMT1"/>
      <c r="FMU1"/>
      <c r="FMV1" s="80"/>
      <c r="FMW1" t="s">
        <v>108</v>
      </c>
      <c r="FMX1"/>
      <c r="FMY1"/>
      <c r="FMZ1" s="80"/>
      <c r="FNA1" t="s">
        <v>108</v>
      </c>
      <c r="FNB1"/>
      <c r="FNC1"/>
      <c r="FND1" s="80"/>
      <c r="FNE1" t="s">
        <v>108</v>
      </c>
      <c r="FNF1"/>
      <c r="FNG1"/>
      <c r="FNH1" s="80"/>
      <c r="FNI1" t="s">
        <v>108</v>
      </c>
      <c r="FNJ1"/>
      <c r="FNK1"/>
      <c r="FNL1" s="80"/>
      <c r="FNM1" t="s">
        <v>108</v>
      </c>
      <c r="FNN1"/>
      <c r="FNO1"/>
      <c r="FNP1" s="80"/>
      <c r="FNQ1" t="s">
        <v>108</v>
      </c>
      <c r="FNR1"/>
      <c r="FNS1"/>
      <c r="FNT1" s="80"/>
      <c r="FNU1" t="s">
        <v>108</v>
      </c>
      <c r="FNV1"/>
      <c r="FNW1"/>
      <c r="FNX1" s="80"/>
      <c r="FNY1" t="s">
        <v>108</v>
      </c>
      <c r="FNZ1"/>
      <c r="FOA1"/>
      <c r="FOB1" s="80"/>
      <c r="FOC1" t="s">
        <v>108</v>
      </c>
      <c r="FOD1"/>
      <c r="FOE1"/>
      <c r="FOF1" s="80"/>
      <c r="FOG1" t="s">
        <v>108</v>
      </c>
      <c r="FOH1"/>
      <c r="FOI1"/>
      <c r="FOJ1" s="80"/>
      <c r="FOK1" t="s">
        <v>108</v>
      </c>
      <c r="FOL1"/>
      <c r="FOM1"/>
      <c r="FON1" s="80"/>
      <c r="FOO1" t="s">
        <v>108</v>
      </c>
      <c r="FOP1"/>
      <c r="FOQ1"/>
      <c r="FOR1" s="80"/>
      <c r="FOS1" t="s">
        <v>108</v>
      </c>
      <c r="FOT1"/>
      <c r="FOU1"/>
      <c r="FOV1" s="80"/>
      <c r="FOW1" t="s">
        <v>108</v>
      </c>
      <c r="FOX1"/>
      <c r="FOY1"/>
      <c r="FOZ1" s="80"/>
      <c r="FPA1" t="s">
        <v>108</v>
      </c>
      <c r="FPB1"/>
      <c r="FPC1"/>
      <c r="FPD1" s="80"/>
      <c r="FPE1" t="s">
        <v>108</v>
      </c>
      <c r="FPF1"/>
      <c r="FPG1"/>
      <c r="FPH1" s="80"/>
      <c r="FPI1" t="s">
        <v>108</v>
      </c>
      <c r="FPJ1"/>
      <c r="FPK1"/>
      <c r="FPL1" s="80"/>
      <c r="FPM1" t="s">
        <v>108</v>
      </c>
      <c r="FPN1"/>
      <c r="FPO1"/>
      <c r="FPP1" s="80"/>
      <c r="FPQ1" t="s">
        <v>108</v>
      </c>
      <c r="FPR1"/>
      <c r="FPS1"/>
      <c r="FPT1" s="80"/>
      <c r="FPU1" t="s">
        <v>108</v>
      </c>
      <c r="FPV1"/>
      <c r="FPW1"/>
      <c r="FPX1" s="80"/>
      <c r="FPY1" t="s">
        <v>108</v>
      </c>
      <c r="FPZ1"/>
      <c r="FQA1"/>
      <c r="FQB1" s="80"/>
      <c r="FQC1" t="s">
        <v>108</v>
      </c>
      <c r="FQD1"/>
      <c r="FQE1"/>
      <c r="FQF1" s="80"/>
      <c r="FQG1" t="s">
        <v>108</v>
      </c>
      <c r="FQH1"/>
      <c r="FQI1"/>
      <c r="FQJ1" s="80"/>
      <c r="FQK1" t="s">
        <v>108</v>
      </c>
      <c r="FQL1"/>
      <c r="FQM1"/>
      <c r="FQN1" s="80"/>
      <c r="FQO1" t="s">
        <v>108</v>
      </c>
      <c r="FQP1"/>
      <c r="FQQ1"/>
      <c r="FQR1" s="80"/>
      <c r="FQS1" t="s">
        <v>108</v>
      </c>
      <c r="FQT1"/>
      <c r="FQU1"/>
      <c r="FQV1" s="80"/>
      <c r="FQW1" t="s">
        <v>108</v>
      </c>
      <c r="FQX1"/>
      <c r="FQY1"/>
      <c r="FQZ1" s="80"/>
      <c r="FRA1" t="s">
        <v>108</v>
      </c>
      <c r="FRB1"/>
      <c r="FRC1"/>
      <c r="FRD1" s="80"/>
      <c r="FRE1" t="s">
        <v>108</v>
      </c>
      <c r="FRF1"/>
      <c r="FRG1"/>
      <c r="FRH1" s="80"/>
      <c r="FRI1" t="s">
        <v>108</v>
      </c>
      <c r="FRJ1"/>
      <c r="FRK1"/>
      <c r="FRL1" s="80"/>
      <c r="FRM1" t="s">
        <v>108</v>
      </c>
      <c r="FRN1"/>
      <c r="FRO1"/>
      <c r="FRP1" s="80"/>
      <c r="FRQ1" t="s">
        <v>108</v>
      </c>
      <c r="FRR1"/>
      <c r="FRS1"/>
      <c r="FRT1" s="80"/>
      <c r="FRU1" t="s">
        <v>108</v>
      </c>
      <c r="FRV1"/>
      <c r="FRW1"/>
      <c r="FRX1" s="80"/>
      <c r="FRY1" t="s">
        <v>108</v>
      </c>
      <c r="FRZ1"/>
      <c r="FSA1"/>
      <c r="FSB1" s="80"/>
      <c r="FSC1" t="s">
        <v>108</v>
      </c>
      <c r="FSD1"/>
      <c r="FSE1"/>
      <c r="FSF1" s="80"/>
      <c r="FSG1" t="s">
        <v>108</v>
      </c>
      <c r="FSH1"/>
      <c r="FSI1"/>
      <c r="FSJ1" s="80"/>
      <c r="FSK1" t="s">
        <v>108</v>
      </c>
      <c r="FSL1"/>
      <c r="FSM1"/>
      <c r="FSN1" s="80"/>
      <c r="FSO1" t="s">
        <v>108</v>
      </c>
      <c r="FSP1"/>
      <c r="FSQ1"/>
      <c r="FSR1" s="80"/>
      <c r="FSS1" t="s">
        <v>108</v>
      </c>
      <c r="FST1"/>
      <c r="FSU1"/>
      <c r="FSV1" s="80"/>
      <c r="FSW1" t="s">
        <v>108</v>
      </c>
      <c r="FSX1"/>
      <c r="FSY1"/>
      <c r="FSZ1" s="80"/>
      <c r="FTA1" t="s">
        <v>108</v>
      </c>
      <c r="FTB1"/>
      <c r="FTC1"/>
      <c r="FTD1" s="80"/>
      <c r="FTE1" t="s">
        <v>108</v>
      </c>
      <c r="FTF1"/>
      <c r="FTG1"/>
      <c r="FTH1" s="80"/>
      <c r="FTI1" t="s">
        <v>108</v>
      </c>
      <c r="FTJ1"/>
      <c r="FTK1"/>
      <c r="FTL1" s="80"/>
      <c r="FTM1" t="s">
        <v>108</v>
      </c>
      <c r="FTN1"/>
      <c r="FTO1"/>
      <c r="FTP1" s="80"/>
      <c r="FTQ1" t="s">
        <v>108</v>
      </c>
      <c r="FTR1"/>
      <c r="FTS1"/>
      <c r="FTT1" s="80"/>
      <c r="FTU1" t="s">
        <v>108</v>
      </c>
      <c r="FTV1"/>
      <c r="FTW1"/>
      <c r="FTX1" s="80"/>
      <c r="FTY1" t="s">
        <v>108</v>
      </c>
      <c r="FTZ1"/>
      <c r="FUA1"/>
      <c r="FUB1" s="80"/>
      <c r="FUC1" t="s">
        <v>108</v>
      </c>
      <c r="FUD1"/>
      <c r="FUE1"/>
      <c r="FUF1" s="80"/>
      <c r="FUG1" t="s">
        <v>108</v>
      </c>
      <c r="FUH1"/>
      <c r="FUI1"/>
      <c r="FUJ1" s="80"/>
      <c r="FUK1" t="s">
        <v>108</v>
      </c>
      <c r="FUL1"/>
      <c r="FUM1"/>
      <c r="FUN1" s="80"/>
      <c r="FUO1" t="s">
        <v>108</v>
      </c>
      <c r="FUP1"/>
      <c r="FUQ1"/>
      <c r="FUR1" s="80"/>
      <c r="FUS1" t="s">
        <v>108</v>
      </c>
      <c r="FUT1"/>
      <c r="FUU1"/>
      <c r="FUV1" s="80"/>
      <c r="FUW1" t="s">
        <v>108</v>
      </c>
      <c r="FUX1"/>
      <c r="FUY1"/>
      <c r="FUZ1" s="80"/>
      <c r="FVA1" t="s">
        <v>108</v>
      </c>
      <c r="FVB1"/>
      <c r="FVC1"/>
      <c r="FVD1" s="80"/>
      <c r="FVE1" t="s">
        <v>108</v>
      </c>
      <c r="FVF1"/>
      <c r="FVG1"/>
      <c r="FVH1" s="80"/>
      <c r="FVI1" t="s">
        <v>108</v>
      </c>
      <c r="FVJ1"/>
      <c r="FVK1"/>
      <c r="FVL1" s="80"/>
      <c r="FVM1" t="s">
        <v>108</v>
      </c>
      <c r="FVN1"/>
      <c r="FVO1"/>
      <c r="FVP1" s="80"/>
      <c r="FVQ1" t="s">
        <v>108</v>
      </c>
      <c r="FVR1"/>
      <c r="FVS1"/>
      <c r="FVT1" s="80"/>
      <c r="FVU1" t="s">
        <v>108</v>
      </c>
      <c r="FVV1"/>
      <c r="FVW1"/>
      <c r="FVX1" s="80"/>
      <c r="FVY1" t="s">
        <v>108</v>
      </c>
      <c r="FVZ1"/>
      <c r="FWA1"/>
      <c r="FWB1" s="80"/>
      <c r="FWC1" t="s">
        <v>108</v>
      </c>
      <c r="FWD1"/>
      <c r="FWE1"/>
      <c r="FWF1" s="80"/>
      <c r="FWG1" t="s">
        <v>108</v>
      </c>
      <c r="FWH1"/>
      <c r="FWI1"/>
      <c r="FWJ1" s="80"/>
      <c r="FWK1" t="s">
        <v>108</v>
      </c>
      <c r="FWL1"/>
      <c r="FWM1"/>
      <c r="FWN1" s="80"/>
      <c r="FWO1" t="s">
        <v>108</v>
      </c>
      <c r="FWP1"/>
      <c r="FWQ1"/>
      <c r="FWR1" s="80"/>
      <c r="FWS1" t="s">
        <v>108</v>
      </c>
      <c r="FWT1"/>
      <c r="FWU1"/>
      <c r="FWV1" s="80"/>
      <c r="FWW1" t="s">
        <v>108</v>
      </c>
      <c r="FWX1"/>
      <c r="FWY1"/>
      <c r="FWZ1" s="80"/>
      <c r="FXA1" t="s">
        <v>108</v>
      </c>
      <c r="FXB1"/>
      <c r="FXC1"/>
      <c r="FXD1" s="80"/>
      <c r="FXE1" t="s">
        <v>108</v>
      </c>
      <c r="FXF1"/>
      <c r="FXG1"/>
      <c r="FXH1" s="80"/>
      <c r="FXI1" t="s">
        <v>108</v>
      </c>
      <c r="FXJ1"/>
      <c r="FXK1"/>
      <c r="FXL1" s="80"/>
      <c r="FXM1" t="s">
        <v>108</v>
      </c>
      <c r="FXN1"/>
      <c r="FXO1"/>
      <c r="FXP1" s="80"/>
      <c r="FXQ1" t="s">
        <v>108</v>
      </c>
      <c r="FXR1"/>
      <c r="FXS1"/>
      <c r="FXT1" s="80"/>
      <c r="FXU1" t="s">
        <v>108</v>
      </c>
      <c r="FXV1"/>
      <c r="FXW1"/>
      <c r="FXX1" s="80"/>
      <c r="FXY1" t="s">
        <v>108</v>
      </c>
      <c r="FXZ1"/>
      <c r="FYA1"/>
      <c r="FYB1" s="80"/>
      <c r="FYC1" t="s">
        <v>108</v>
      </c>
      <c r="FYD1"/>
      <c r="FYE1"/>
      <c r="FYF1" s="80"/>
      <c r="FYG1" t="s">
        <v>108</v>
      </c>
      <c r="FYH1"/>
      <c r="FYI1"/>
      <c r="FYJ1" s="80"/>
      <c r="FYK1" t="s">
        <v>108</v>
      </c>
      <c r="FYL1"/>
      <c r="FYM1"/>
      <c r="FYN1" s="80"/>
      <c r="FYO1" t="s">
        <v>108</v>
      </c>
      <c r="FYP1"/>
      <c r="FYQ1"/>
      <c r="FYR1" s="80"/>
      <c r="FYS1" t="s">
        <v>108</v>
      </c>
      <c r="FYT1"/>
      <c r="FYU1"/>
      <c r="FYV1" s="80"/>
      <c r="FYW1" t="s">
        <v>108</v>
      </c>
      <c r="FYX1"/>
      <c r="FYY1"/>
      <c r="FYZ1" s="80"/>
      <c r="FZA1" t="s">
        <v>108</v>
      </c>
      <c r="FZB1"/>
      <c r="FZC1"/>
      <c r="FZD1" s="80"/>
      <c r="FZE1" t="s">
        <v>108</v>
      </c>
      <c r="FZF1"/>
      <c r="FZG1"/>
      <c r="FZH1" s="80"/>
      <c r="FZI1" t="s">
        <v>108</v>
      </c>
      <c r="FZJ1"/>
      <c r="FZK1"/>
      <c r="FZL1" s="80"/>
      <c r="FZM1" t="s">
        <v>108</v>
      </c>
      <c r="FZN1"/>
      <c r="FZO1"/>
      <c r="FZP1" s="80"/>
      <c r="FZQ1" t="s">
        <v>108</v>
      </c>
      <c r="FZR1"/>
      <c r="FZS1"/>
      <c r="FZT1" s="80"/>
      <c r="FZU1" t="s">
        <v>108</v>
      </c>
      <c r="FZV1"/>
      <c r="FZW1"/>
      <c r="FZX1" s="80"/>
      <c r="FZY1" t="s">
        <v>108</v>
      </c>
      <c r="FZZ1"/>
      <c r="GAA1"/>
      <c r="GAB1" s="80"/>
      <c r="GAC1" t="s">
        <v>108</v>
      </c>
      <c r="GAD1"/>
      <c r="GAE1"/>
      <c r="GAF1" s="80"/>
      <c r="GAG1" t="s">
        <v>108</v>
      </c>
      <c r="GAH1"/>
      <c r="GAI1"/>
      <c r="GAJ1" s="80"/>
      <c r="GAK1" t="s">
        <v>108</v>
      </c>
      <c r="GAL1"/>
      <c r="GAM1"/>
      <c r="GAN1" s="80"/>
      <c r="GAO1" t="s">
        <v>108</v>
      </c>
      <c r="GAP1"/>
      <c r="GAQ1"/>
      <c r="GAR1" s="80"/>
      <c r="GAS1" t="s">
        <v>108</v>
      </c>
      <c r="GAT1"/>
      <c r="GAU1"/>
      <c r="GAV1" s="80"/>
      <c r="GAW1" t="s">
        <v>108</v>
      </c>
      <c r="GAX1"/>
      <c r="GAY1"/>
      <c r="GAZ1" s="80"/>
      <c r="GBA1" t="s">
        <v>108</v>
      </c>
      <c r="GBB1"/>
      <c r="GBC1"/>
      <c r="GBD1" s="80"/>
      <c r="GBE1" t="s">
        <v>108</v>
      </c>
      <c r="GBF1"/>
      <c r="GBG1"/>
      <c r="GBH1" s="80"/>
      <c r="GBI1" t="s">
        <v>108</v>
      </c>
      <c r="GBJ1"/>
      <c r="GBK1"/>
      <c r="GBL1" s="80"/>
      <c r="GBM1" t="s">
        <v>108</v>
      </c>
      <c r="GBN1"/>
      <c r="GBO1"/>
      <c r="GBP1" s="80"/>
      <c r="GBQ1" t="s">
        <v>108</v>
      </c>
      <c r="GBR1"/>
      <c r="GBS1"/>
      <c r="GBT1" s="80"/>
      <c r="GBU1" t="s">
        <v>108</v>
      </c>
      <c r="GBV1"/>
      <c r="GBW1"/>
      <c r="GBX1" s="80"/>
      <c r="GBY1" t="s">
        <v>108</v>
      </c>
      <c r="GBZ1"/>
      <c r="GCA1"/>
      <c r="GCB1" s="80"/>
      <c r="GCC1" t="s">
        <v>108</v>
      </c>
      <c r="GCD1"/>
      <c r="GCE1"/>
      <c r="GCF1" s="80"/>
      <c r="GCG1" t="s">
        <v>108</v>
      </c>
      <c r="GCH1"/>
      <c r="GCI1"/>
      <c r="GCJ1" s="80"/>
      <c r="GCK1" t="s">
        <v>108</v>
      </c>
      <c r="GCL1"/>
      <c r="GCM1"/>
      <c r="GCN1" s="80"/>
      <c r="GCO1" t="s">
        <v>108</v>
      </c>
      <c r="GCP1"/>
      <c r="GCQ1"/>
      <c r="GCR1" s="80"/>
      <c r="GCS1" t="s">
        <v>108</v>
      </c>
      <c r="GCT1"/>
      <c r="GCU1"/>
      <c r="GCV1" s="80"/>
      <c r="GCW1" t="s">
        <v>108</v>
      </c>
      <c r="GCX1"/>
      <c r="GCY1"/>
      <c r="GCZ1" s="80"/>
      <c r="GDA1" t="s">
        <v>108</v>
      </c>
      <c r="GDB1"/>
      <c r="GDC1"/>
      <c r="GDD1" s="80"/>
      <c r="GDE1" t="s">
        <v>108</v>
      </c>
      <c r="GDF1"/>
      <c r="GDG1"/>
      <c r="GDH1" s="80"/>
      <c r="GDI1" t="s">
        <v>108</v>
      </c>
      <c r="GDJ1"/>
      <c r="GDK1"/>
      <c r="GDL1" s="80"/>
      <c r="GDM1" t="s">
        <v>108</v>
      </c>
      <c r="GDN1"/>
      <c r="GDO1"/>
      <c r="GDP1" s="80"/>
      <c r="GDQ1" t="s">
        <v>108</v>
      </c>
      <c r="GDR1"/>
      <c r="GDS1"/>
      <c r="GDT1" s="80"/>
      <c r="GDU1" t="s">
        <v>108</v>
      </c>
      <c r="GDV1"/>
      <c r="GDW1"/>
      <c r="GDX1" s="80"/>
      <c r="GDY1" t="s">
        <v>108</v>
      </c>
      <c r="GDZ1"/>
      <c r="GEA1"/>
      <c r="GEB1" s="80"/>
      <c r="GEC1" t="s">
        <v>108</v>
      </c>
      <c r="GED1"/>
      <c r="GEE1"/>
      <c r="GEF1" s="80"/>
      <c r="GEG1" t="s">
        <v>108</v>
      </c>
      <c r="GEH1"/>
      <c r="GEI1"/>
      <c r="GEJ1" s="80"/>
      <c r="GEK1" t="s">
        <v>108</v>
      </c>
      <c r="GEL1"/>
      <c r="GEM1"/>
      <c r="GEN1" s="80"/>
      <c r="GEO1" t="s">
        <v>108</v>
      </c>
      <c r="GEP1"/>
      <c r="GEQ1"/>
      <c r="GER1" s="80"/>
      <c r="GES1" t="s">
        <v>108</v>
      </c>
      <c r="GET1"/>
      <c r="GEU1"/>
      <c r="GEV1" s="80"/>
      <c r="GEW1" t="s">
        <v>108</v>
      </c>
      <c r="GEX1"/>
      <c r="GEY1"/>
      <c r="GEZ1" s="80"/>
      <c r="GFA1" t="s">
        <v>108</v>
      </c>
      <c r="GFB1"/>
      <c r="GFC1"/>
      <c r="GFD1" s="80"/>
      <c r="GFE1" t="s">
        <v>108</v>
      </c>
      <c r="GFF1"/>
      <c r="GFG1"/>
      <c r="GFH1" s="80"/>
      <c r="GFI1" t="s">
        <v>108</v>
      </c>
      <c r="GFJ1"/>
      <c r="GFK1"/>
      <c r="GFL1" s="80"/>
      <c r="GFM1" t="s">
        <v>108</v>
      </c>
      <c r="GFN1"/>
      <c r="GFO1"/>
      <c r="GFP1" s="80"/>
      <c r="GFQ1" t="s">
        <v>108</v>
      </c>
      <c r="GFR1"/>
      <c r="GFS1"/>
      <c r="GFT1" s="80"/>
      <c r="GFU1" t="s">
        <v>108</v>
      </c>
      <c r="GFV1"/>
      <c r="GFW1"/>
      <c r="GFX1" s="80"/>
      <c r="GFY1" t="s">
        <v>108</v>
      </c>
      <c r="GFZ1"/>
      <c r="GGA1"/>
      <c r="GGB1" s="80"/>
      <c r="GGC1" t="s">
        <v>108</v>
      </c>
      <c r="GGD1"/>
      <c r="GGE1"/>
      <c r="GGF1" s="80"/>
      <c r="GGG1" t="s">
        <v>108</v>
      </c>
      <c r="GGH1"/>
      <c r="GGI1"/>
      <c r="GGJ1" s="80"/>
      <c r="GGK1" t="s">
        <v>108</v>
      </c>
      <c r="GGL1"/>
      <c r="GGM1"/>
      <c r="GGN1" s="80"/>
      <c r="GGO1" t="s">
        <v>108</v>
      </c>
      <c r="GGP1"/>
      <c r="GGQ1"/>
      <c r="GGR1" s="80"/>
      <c r="GGS1" t="s">
        <v>108</v>
      </c>
      <c r="GGT1"/>
      <c r="GGU1"/>
      <c r="GGV1" s="80"/>
      <c r="GGW1" t="s">
        <v>108</v>
      </c>
      <c r="GGX1"/>
      <c r="GGY1"/>
      <c r="GGZ1" s="80"/>
      <c r="GHA1" t="s">
        <v>108</v>
      </c>
      <c r="GHB1"/>
      <c r="GHC1"/>
      <c r="GHD1" s="80"/>
      <c r="GHE1" t="s">
        <v>108</v>
      </c>
      <c r="GHF1"/>
      <c r="GHG1"/>
      <c r="GHH1" s="80"/>
      <c r="GHI1" t="s">
        <v>108</v>
      </c>
      <c r="GHJ1"/>
      <c r="GHK1"/>
      <c r="GHL1" s="80"/>
      <c r="GHM1" t="s">
        <v>108</v>
      </c>
      <c r="GHN1"/>
      <c r="GHO1"/>
      <c r="GHP1" s="80"/>
      <c r="GHQ1" t="s">
        <v>108</v>
      </c>
      <c r="GHR1"/>
      <c r="GHS1"/>
      <c r="GHT1" s="80"/>
      <c r="GHU1" t="s">
        <v>108</v>
      </c>
      <c r="GHV1"/>
      <c r="GHW1"/>
      <c r="GHX1" s="80"/>
      <c r="GHY1" t="s">
        <v>108</v>
      </c>
      <c r="GHZ1"/>
      <c r="GIA1"/>
      <c r="GIB1" s="80"/>
      <c r="GIC1" t="s">
        <v>108</v>
      </c>
      <c r="GID1"/>
      <c r="GIE1"/>
      <c r="GIF1" s="80"/>
      <c r="GIG1" t="s">
        <v>108</v>
      </c>
      <c r="GIH1"/>
      <c r="GII1"/>
      <c r="GIJ1" s="80"/>
      <c r="GIK1" t="s">
        <v>108</v>
      </c>
      <c r="GIL1"/>
      <c r="GIM1"/>
      <c r="GIN1" s="80"/>
      <c r="GIO1" t="s">
        <v>108</v>
      </c>
      <c r="GIP1"/>
      <c r="GIQ1"/>
      <c r="GIR1" s="80"/>
      <c r="GIS1" t="s">
        <v>108</v>
      </c>
      <c r="GIT1"/>
      <c r="GIU1"/>
      <c r="GIV1" s="80"/>
      <c r="GIW1" t="s">
        <v>108</v>
      </c>
      <c r="GIX1"/>
      <c r="GIY1"/>
      <c r="GIZ1" s="80"/>
      <c r="GJA1" t="s">
        <v>108</v>
      </c>
      <c r="GJB1"/>
      <c r="GJC1"/>
      <c r="GJD1" s="80"/>
      <c r="GJE1" t="s">
        <v>108</v>
      </c>
      <c r="GJF1"/>
      <c r="GJG1"/>
      <c r="GJH1" s="80"/>
      <c r="GJI1" t="s">
        <v>108</v>
      </c>
      <c r="GJJ1"/>
      <c r="GJK1"/>
      <c r="GJL1" s="80"/>
      <c r="GJM1" t="s">
        <v>108</v>
      </c>
      <c r="GJN1"/>
      <c r="GJO1"/>
      <c r="GJP1" s="80"/>
      <c r="GJQ1" t="s">
        <v>108</v>
      </c>
      <c r="GJR1"/>
      <c r="GJS1"/>
      <c r="GJT1" s="80"/>
      <c r="GJU1" t="s">
        <v>108</v>
      </c>
      <c r="GJV1"/>
      <c r="GJW1"/>
      <c r="GJX1" s="80"/>
      <c r="GJY1" t="s">
        <v>108</v>
      </c>
      <c r="GJZ1"/>
      <c r="GKA1"/>
      <c r="GKB1" s="80"/>
      <c r="GKC1" t="s">
        <v>108</v>
      </c>
      <c r="GKD1"/>
      <c r="GKE1"/>
      <c r="GKF1" s="80"/>
      <c r="GKG1" t="s">
        <v>108</v>
      </c>
      <c r="GKH1"/>
      <c r="GKI1"/>
      <c r="GKJ1" s="80"/>
      <c r="GKK1" t="s">
        <v>108</v>
      </c>
      <c r="GKL1"/>
      <c r="GKM1"/>
      <c r="GKN1" s="80"/>
      <c r="GKO1" t="s">
        <v>108</v>
      </c>
      <c r="GKP1"/>
      <c r="GKQ1"/>
      <c r="GKR1" s="80"/>
      <c r="GKS1" t="s">
        <v>108</v>
      </c>
      <c r="GKT1"/>
      <c r="GKU1"/>
      <c r="GKV1" s="80"/>
      <c r="GKW1" t="s">
        <v>108</v>
      </c>
      <c r="GKX1"/>
      <c r="GKY1"/>
      <c r="GKZ1" s="80"/>
      <c r="GLA1" t="s">
        <v>108</v>
      </c>
      <c r="GLB1"/>
      <c r="GLC1"/>
      <c r="GLD1" s="80"/>
      <c r="GLE1" t="s">
        <v>108</v>
      </c>
      <c r="GLF1"/>
      <c r="GLG1"/>
      <c r="GLH1" s="80"/>
      <c r="GLI1" t="s">
        <v>108</v>
      </c>
      <c r="GLJ1"/>
      <c r="GLK1"/>
      <c r="GLL1" s="80"/>
      <c r="GLM1" t="s">
        <v>108</v>
      </c>
      <c r="GLN1"/>
      <c r="GLO1"/>
      <c r="GLP1" s="80"/>
      <c r="GLQ1" t="s">
        <v>108</v>
      </c>
      <c r="GLR1"/>
      <c r="GLS1"/>
      <c r="GLT1" s="80"/>
      <c r="GLU1" t="s">
        <v>108</v>
      </c>
      <c r="GLV1"/>
      <c r="GLW1"/>
      <c r="GLX1" s="80"/>
      <c r="GLY1" t="s">
        <v>108</v>
      </c>
      <c r="GLZ1"/>
      <c r="GMA1"/>
      <c r="GMB1" s="80"/>
      <c r="GMC1" t="s">
        <v>108</v>
      </c>
      <c r="GMD1"/>
      <c r="GME1"/>
      <c r="GMF1" s="80"/>
      <c r="GMG1" t="s">
        <v>108</v>
      </c>
      <c r="GMH1"/>
      <c r="GMI1"/>
      <c r="GMJ1" s="80"/>
      <c r="GMK1" t="s">
        <v>108</v>
      </c>
      <c r="GML1"/>
      <c r="GMM1"/>
      <c r="GMN1" s="80"/>
      <c r="GMO1" t="s">
        <v>108</v>
      </c>
      <c r="GMP1"/>
      <c r="GMQ1"/>
      <c r="GMR1" s="80"/>
      <c r="GMS1" t="s">
        <v>108</v>
      </c>
      <c r="GMT1"/>
      <c r="GMU1"/>
      <c r="GMV1" s="80"/>
      <c r="GMW1" t="s">
        <v>108</v>
      </c>
      <c r="GMX1"/>
      <c r="GMY1"/>
      <c r="GMZ1" s="80"/>
      <c r="GNA1" t="s">
        <v>108</v>
      </c>
      <c r="GNB1"/>
      <c r="GNC1"/>
      <c r="GND1" s="80"/>
      <c r="GNE1" t="s">
        <v>108</v>
      </c>
      <c r="GNF1"/>
      <c r="GNG1"/>
      <c r="GNH1" s="80"/>
      <c r="GNI1" t="s">
        <v>108</v>
      </c>
      <c r="GNJ1"/>
      <c r="GNK1"/>
      <c r="GNL1" s="80"/>
      <c r="GNM1" t="s">
        <v>108</v>
      </c>
      <c r="GNN1"/>
      <c r="GNO1"/>
      <c r="GNP1" s="80"/>
      <c r="GNQ1" t="s">
        <v>108</v>
      </c>
      <c r="GNR1"/>
      <c r="GNS1"/>
      <c r="GNT1" s="80"/>
      <c r="GNU1" t="s">
        <v>108</v>
      </c>
      <c r="GNV1"/>
      <c r="GNW1"/>
      <c r="GNX1" s="80"/>
      <c r="GNY1" t="s">
        <v>108</v>
      </c>
      <c r="GNZ1"/>
      <c r="GOA1"/>
      <c r="GOB1" s="80"/>
      <c r="GOC1" t="s">
        <v>108</v>
      </c>
      <c r="GOD1"/>
      <c r="GOE1"/>
      <c r="GOF1" s="80"/>
      <c r="GOG1" t="s">
        <v>108</v>
      </c>
      <c r="GOH1"/>
      <c r="GOI1"/>
      <c r="GOJ1" s="80"/>
      <c r="GOK1" t="s">
        <v>108</v>
      </c>
      <c r="GOL1"/>
      <c r="GOM1"/>
      <c r="GON1" s="80"/>
      <c r="GOO1" t="s">
        <v>108</v>
      </c>
      <c r="GOP1"/>
      <c r="GOQ1"/>
      <c r="GOR1" s="80"/>
      <c r="GOS1" t="s">
        <v>108</v>
      </c>
      <c r="GOT1"/>
      <c r="GOU1"/>
      <c r="GOV1" s="80"/>
      <c r="GOW1" t="s">
        <v>108</v>
      </c>
      <c r="GOX1"/>
      <c r="GOY1"/>
      <c r="GOZ1" s="80"/>
      <c r="GPA1" t="s">
        <v>108</v>
      </c>
      <c r="GPB1"/>
      <c r="GPC1"/>
      <c r="GPD1" s="80"/>
      <c r="GPE1" t="s">
        <v>108</v>
      </c>
      <c r="GPF1"/>
      <c r="GPG1"/>
      <c r="GPH1" s="80"/>
      <c r="GPI1" t="s">
        <v>108</v>
      </c>
      <c r="GPJ1"/>
      <c r="GPK1"/>
      <c r="GPL1" s="80"/>
      <c r="GPM1" t="s">
        <v>108</v>
      </c>
      <c r="GPN1"/>
      <c r="GPO1"/>
      <c r="GPP1" s="80"/>
      <c r="GPQ1" t="s">
        <v>108</v>
      </c>
      <c r="GPR1"/>
      <c r="GPS1"/>
      <c r="GPT1" s="80"/>
      <c r="GPU1" t="s">
        <v>108</v>
      </c>
      <c r="GPV1"/>
      <c r="GPW1"/>
      <c r="GPX1" s="80"/>
      <c r="GPY1" t="s">
        <v>108</v>
      </c>
      <c r="GPZ1"/>
      <c r="GQA1"/>
      <c r="GQB1" s="80"/>
      <c r="GQC1" t="s">
        <v>108</v>
      </c>
      <c r="GQD1"/>
      <c r="GQE1"/>
      <c r="GQF1" s="80"/>
      <c r="GQG1" t="s">
        <v>108</v>
      </c>
      <c r="GQH1"/>
      <c r="GQI1"/>
      <c r="GQJ1" s="80"/>
      <c r="GQK1" t="s">
        <v>108</v>
      </c>
      <c r="GQL1"/>
      <c r="GQM1"/>
      <c r="GQN1" s="80"/>
      <c r="GQO1" t="s">
        <v>108</v>
      </c>
      <c r="GQP1"/>
      <c r="GQQ1"/>
      <c r="GQR1" s="80"/>
      <c r="GQS1" t="s">
        <v>108</v>
      </c>
      <c r="GQT1"/>
      <c r="GQU1"/>
      <c r="GQV1" s="80"/>
      <c r="GQW1" t="s">
        <v>108</v>
      </c>
      <c r="GQX1"/>
      <c r="GQY1"/>
      <c r="GQZ1" s="80"/>
      <c r="GRA1" t="s">
        <v>108</v>
      </c>
      <c r="GRB1"/>
      <c r="GRC1"/>
      <c r="GRD1" s="80"/>
      <c r="GRE1" t="s">
        <v>108</v>
      </c>
      <c r="GRF1"/>
      <c r="GRG1"/>
      <c r="GRH1" s="80"/>
      <c r="GRI1" t="s">
        <v>108</v>
      </c>
      <c r="GRJ1"/>
      <c r="GRK1"/>
      <c r="GRL1" s="80"/>
      <c r="GRM1" t="s">
        <v>108</v>
      </c>
      <c r="GRN1"/>
      <c r="GRO1"/>
      <c r="GRP1" s="80"/>
      <c r="GRQ1" t="s">
        <v>108</v>
      </c>
      <c r="GRR1"/>
      <c r="GRS1"/>
      <c r="GRT1" s="80"/>
      <c r="GRU1" t="s">
        <v>108</v>
      </c>
      <c r="GRV1"/>
      <c r="GRW1"/>
      <c r="GRX1" s="80"/>
      <c r="GRY1" t="s">
        <v>108</v>
      </c>
      <c r="GRZ1"/>
      <c r="GSA1"/>
      <c r="GSB1" s="80"/>
      <c r="GSC1" t="s">
        <v>108</v>
      </c>
      <c r="GSD1"/>
      <c r="GSE1"/>
      <c r="GSF1" s="80"/>
      <c r="GSG1" t="s">
        <v>108</v>
      </c>
      <c r="GSH1"/>
      <c r="GSI1"/>
      <c r="GSJ1" s="80"/>
      <c r="GSK1" t="s">
        <v>108</v>
      </c>
      <c r="GSL1"/>
      <c r="GSM1"/>
      <c r="GSN1" s="80"/>
      <c r="GSO1" t="s">
        <v>108</v>
      </c>
      <c r="GSP1"/>
      <c r="GSQ1"/>
      <c r="GSR1" s="80"/>
      <c r="GSS1" t="s">
        <v>108</v>
      </c>
      <c r="GST1"/>
      <c r="GSU1"/>
      <c r="GSV1" s="80"/>
      <c r="GSW1" t="s">
        <v>108</v>
      </c>
      <c r="GSX1"/>
      <c r="GSY1"/>
      <c r="GSZ1" s="80"/>
      <c r="GTA1" t="s">
        <v>108</v>
      </c>
      <c r="GTB1"/>
      <c r="GTC1"/>
      <c r="GTD1" s="80"/>
      <c r="GTE1" t="s">
        <v>108</v>
      </c>
      <c r="GTF1"/>
      <c r="GTG1"/>
      <c r="GTH1" s="80"/>
      <c r="GTI1" t="s">
        <v>108</v>
      </c>
      <c r="GTJ1"/>
      <c r="GTK1"/>
      <c r="GTL1" s="80"/>
      <c r="GTM1" t="s">
        <v>108</v>
      </c>
      <c r="GTN1"/>
      <c r="GTO1"/>
      <c r="GTP1" s="80"/>
      <c r="GTQ1" t="s">
        <v>108</v>
      </c>
      <c r="GTR1"/>
      <c r="GTS1"/>
      <c r="GTT1" s="80"/>
      <c r="GTU1" t="s">
        <v>108</v>
      </c>
      <c r="GTV1"/>
      <c r="GTW1"/>
      <c r="GTX1" s="80"/>
      <c r="GTY1" t="s">
        <v>108</v>
      </c>
      <c r="GTZ1"/>
      <c r="GUA1"/>
      <c r="GUB1" s="80"/>
      <c r="GUC1" t="s">
        <v>108</v>
      </c>
      <c r="GUD1"/>
      <c r="GUE1"/>
      <c r="GUF1" s="80"/>
      <c r="GUG1" t="s">
        <v>108</v>
      </c>
      <c r="GUH1"/>
      <c r="GUI1"/>
      <c r="GUJ1" s="80"/>
      <c r="GUK1" t="s">
        <v>108</v>
      </c>
      <c r="GUL1"/>
      <c r="GUM1"/>
      <c r="GUN1" s="80"/>
      <c r="GUO1" t="s">
        <v>108</v>
      </c>
      <c r="GUP1"/>
      <c r="GUQ1"/>
      <c r="GUR1" s="80"/>
      <c r="GUS1" t="s">
        <v>108</v>
      </c>
      <c r="GUT1"/>
      <c r="GUU1"/>
      <c r="GUV1" s="80"/>
      <c r="GUW1" t="s">
        <v>108</v>
      </c>
      <c r="GUX1"/>
      <c r="GUY1"/>
      <c r="GUZ1" s="80"/>
      <c r="GVA1" t="s">
        <v>108</v>
      </c>
      <c r="GVB1"/>
      <c r="GVC1"/>
      <c r="GVD1" s="80"/>
      <c r="GVE1" t="s">
        <v>108</v>
      </c>
      <c r="GVF1"/>
      <c r="GVG1"/>
      <c r="GVH1" s="80"/>
      <c r="GVI1" t="s">
        <v>108</v>
      </c>
      <c r="GVJ1"/>
      <c r="GVK1"/>
      <c r="GVL1" s="80"/>
      <c r="GVM1" t="s">
        <v>108</v>
      </c>
      <c r="GVN1"/>
      <c r="GVO1"/>
      <c r="GVP1" s="80"/>
      <c r="GVQ1" t="s">
        <v>108</v>
      </c>
      <c r="GVR1"/>
      <c r="GVS1"/>
      <c r="GVT1" s="80"/>
      <c r="GVU1" t="s">
        <v>108</v>
      </c>
      <c r="GVV1"/>
      <c r="GVW1"/>
      <c r="GVX1" s="80"/>
      <c r="GVY1" t="s">
        <v>108</v>
      </c>
      <c r="GVZ1"/>
      <c r="GWA1"/>
      <c r="GWB1" s="80"/>
      <c r="GWC1" t="s">
        <v>108</v>
      </c>
      <c r="GWD1"/>
      <c r="GWE1"/>
      <c r="GWF1" s="80"/>
      <c r="GWG1" t="s">
        <v>108</v>
      </c>
      <c r="GWH1"/>
      <c r="GWI1"/>
      <c r="GWJ1" s="80"/>
      <c r="GWK1" t="s">
        <v>108</v>
      </c>
      <c r="GWL1"/>
      <c r="GWM1"/>
      <c r="GWN1" s="80"/>
      <c r="GWO1" t="s">
        <v>108</v>
      </c>
      <c r="GWP1"/>
      <c r="GWQ1"/>
      <c r="GWR1" s="80"/>
      <c r="GWS1" t="s">
        <v>108</v>
      </c>
      <c r="GWT1"/>
      <c r="GWU1"/>
      <c r="GWV1" s="80"/>
      <c r="GWW1" t="s">
        <v>108</v>
      </c>
      <c r="GWX1"/>
      <c r="GWY1"/>
      <c r="GWZ1" s="80"/>
      <c r="GXA1" t="s">
        <v>108</v>
      </c>
      <c r="GXB1"/>
      <c r="GXC1"/>
      <c r="GXD1" s="80"/>
      <c r="GXE1" t="s">
        <v>108</v>
      </c>
      <c r="GXF1"/>
      <c r="GXG1"/>
      <c r="GXH1" s="80"/>
      <c r="GXI1" t="s">
        <v>108</v>
      </c>
      <c r="GXJ1"/>
      <c r="GXK1"/>
      <c r="GXL1" s="80"/>
      <c r="GXM1" t="s">
        <v>108</v>
      </c>
      <c r="GXN1"/>
      <c r="GXO1"/>
      <c r="GXP1" s="80"/>
      <c r="GXQ1" t="s">
        <v>108</v>
      </c>
      <c r="GXR1"/>
      <c r="GXS1"/>
      <c r="GXT1" s="80"/>
      <c r="GXU1" t="s">
        <v>108</v>
      </c>
      <c r="GXV1"/>
      <c r="GXW1"/>
      <c r="GXX1" s="80"/>
      <c r="GXY1" t="s">
        <v>108</v>
      </c>
      <c r="GXZ1"/>
      <c r="GYA1"/>
      <c r="GYB1" s="80"/>
      <c r="GYC1" t="s">
        <v>108</v>
      </c>
      <c r="GYD1"/>
      <c r="GYE1"/>
      <c r="GYF1" s="80"/>
      <c r="GYG1" t="s">
        <v>108</v>
      </c>
      <c r="GYH1"/>
      <c r="GYI1"/>
      <c r="GYJ1" s="80"/>
      <c r="GYK1" t="s">
        <v>108</v>
      </c>
      <c r="GYL1"/>
      <c r="GYM1"/>
      <c r="GYN1" s="80"/>
      <c r="GYO1" t="s">
        <v>108</v>
      </c>
      <c r="GYP1"/>
      <c r="GYQ1"/>
      <c r="GYR1" s="80"/>
      <c r="GYS1" t="s">
        <v>108</v>
      </c>
      <c r="GYT1"/>
      <c r="GYU1"/>
      <c r="GYV1" s="80"/>
      <c r="GYW1" t="s">
        <v>108</v>
      </c>
      <c r="GYX1"/>
      <c r="GYY1"/>
      <c r="GYZ1" s="80"/>
      <c r="GZA1" t="s">
        <v>108</v>
      </c>
      <c r="GZB1"/>
      <c r="GZC1"/>
      <c r="GZD1" s="80"/>
      <c r="GZE1" t="s">
        <v>108</v>
      </c>
      <c r="GZF1"/>
      <c r="GZG1"/>
      <c r="GZH1" s="80"/>
      <c r="GZI1" t="s">
        <v>108</v>
      </c>
      <c r="GZJ1"/>
      <c r="GZK1"/>
      <c r="GZL1" s="80"/>
      <c r="GZM1" t="s">
        <v>108</v>
      </c>
      <c r="GZN1"/>
      <c r="GZO1"/>
      <c r="GZP1" s="80"/>
      <c r="GZQ1" t="s">
        <v>108</v>
      </c>
      <c r="GZR1"/>
      <c r="GZS1"/>
      <c r="GZT1" s="80"/>
      <c r="GZU1" t="s">
        <v>108</v>
      </c>
      <c r="GZV1"/>
      <c r="GZW1"/>
      <c r="GZX1" s="80"/>
      <c r="GZY1" t="s">
        <v>108</v>
      </c>
      <c r="GZZ1"/>
      <c r="HAA1"/>
      <c r="HAB1" s="80"/>
      <c r="HAC1" t="s">
        <v>108</v>
      </c>
      <c r="HAD1"/>
      <c r="HAE1"/>
      <c r="HAF1" s="80"/>
      <c r="HAG1" t="s">
        <v>108</v>
      </c>
      <c r="HAH1"/>
      <c r="HAI1"/>
      <c r="HAJ1" s="80"/>
      <c r="HAK1" t="s">
        <v>108</v>
      </c>
      <c r="HAL1"/>
      <c r="HAM1"/>
      <c r="HAN1" s="80"/>
      <c r="HAO1" t="s">
        <v>108</v>
      </c>
      <c r="HAP1"/>
      <c r="HAQ1"/>
      <c r="HAR1" s="80"/>
      <c r="HAS1" t="s">
        <v>108</v>
      </c>
      <c r="HAT1"/>
      <c r="HAU1"/>
      <c r="HAV1" s="80"/>
      <c r="HAW1" t="s">
        <v>108</v>
      </c>
      <c r="HAX1"/>
      <c r="HAY1"/>
      <c r="HAZ1" s="80"/>
      <c r="HBA1" t="s">
        <v>108</v>
      </c>
      <c r="HBB1"/>
      <c r="HBC1"/>
      <c r="HBD1" s="80"/>
      <c r="HBE1" t="s">
        <v>108</v>
      </c>
      <c r="HBF1"/>
      <c r="HBG1"/>
      <c r="HBH1" s="80"/>
      <c r="HBI1" t="s">
        <v>108</v>
      </c>
      <c r="HBJ1"/>
      <c r="HBK1"/>
      <c r="HBL1" s="80"/>
      <c r="HBM1" t="s">
        <v>108</v>
      </c>
      <c r="HBN1"/>
      <c r="HBO1"/>
      <c r="HBP1" s="80"/>
      <c r="HBQ1" t="s">
        <v>108</v>
      </c>
      <c r="HBR1"/>
      <c r="HBS1"/>
      <c r="HBT1" s="80"/>
      <c r="HBU1" t="s">
        <v>108</v>
      </c>
      <c r="HBV1"/>
      <c r="HBW1"/>
      <c r="HBX1" s="80"/>
      <c r="HBY1" t="s">
        <v>108</v>
      </c>
      <c r="HBZ1"/>
      <c r="HCA1"/>
      <c r="HCB1" s="80"/>
      <c r="HCC1" t="s">
        <v>108</v>
      </c>
      <c r="HCD1"/>
      <c r="HCE1"/>
      <c r="HCF1" s="80"/>
      <c r="HCG1" t="s">
        <v>108</v>
      </c>
      <c r="HCH1"/>
      <c r="HCI1"/>
      <c r="HCJ1" s="80"/>
      <c r="HCK1" t="s">
        <v>108</v>
      </c>
      <c r="HCL1"/>
      <c r="HCM1"/>
      <c r="HCN1" s="80"/>
      <c r="HCO1" t="s">
        <v>108</v>
      </c>
      <c r="HCP1"/>
      <c r="HCQ1"/>
      <c r="HCR1" s="80"/>
      <c r="HCS1" t="s">
        <v>108</v>
      </c>
      <c r="HCT1"/>
      <c r="HCU1"/>
      <c r="HCV1" s="80"/>
      <c r="HCW1" t="s">
        <v>108</v>
      </c>
      <c r="HCX1"/>
      <c r="HCY1"/>
      <c r="HCZ1" s="80"/>
      <c r="HDA1" t="s">
        <v>108</v>
      </c>
      <c r="HDB1"/>
      <c r="HDC1"/>
      <c r="HDD1" s="80"/>
      <c r="HDE1" t="s">
        <v>108</v>
      </c>
      <c r="HDF1"/>
      <c r="HDG1"/>
      <c r="HDH1" s="80"/>
      <c r="HDI1" t="s">
        <v>108</v>
      </c>
      <c r="HDJ1"/>
      <c r="HDK1"/>
      <c r="HDL1" s="80"/>
      <c r="HDM1" t="s">
        <v>108</v>
      </c>
      <c r="HDN1"/>
      <c r="HDO1"/>
      <c r="HDP1" s="80"/>
      <c r="HDQ1" t="s">
        <v>108</v>
      </c>
      <c r="HDR1"/>
      <c r="HDS1"/>
      <c r="HDT1" s="80"/>
      <c r="HDU1" t="s">
        <v>108</v>
      </c>
      <c r="HDV1"/>
      <c r="HDW1"/>
      <c r="HDX1" s="80"/>
      <c r="HDY1" t="s">
        <v>108</v>
      </c>
      <c r="HDZ1"/>
      <c r="HEA1"/>
      <c r="HEB1" s="80"/>
      <c r="HEC1" t="s">
        <v>108</v>
      </c>
      <c r="HED1"/>
      <c r="HEE1"/>
      <c r="HEF1" s="80"/>
      <c r="HEG1" t="s">
        <v>108</v>
      </c>
      <c r="HEH1"/>
      <c r="HEI1"/>
      <c r="HEJ1" s="80"/>
      <c r="HEK1" t="s">
        <v>108</v>
      </c>
      <c r="HEL1"/>
      <c r="HEM1"/>
      <c r="HEN1" s="80"/>
      <c r="HEO1" t="s">
        <v>108</v>
      </c>
      <c r="HEP1"/>
      <c r="HEQ1"/>
      <c r="HER1" s="80"/>
      <c r="HES1" t="s">
        <v>108</v>
      </c>
      <c r="HET1"/>
      <c r="HEU1"/>
      <c r="HEV1" s="80"/>
      <c r="HEW1" t="s">
        <v>108</v>
      </c>
      <c r="HEX1"/>
      <c r="HEY1"/>
      <c r="HEZ1" s="80"/>
      <c r="HFA1" t="s">
        <v>108</v>
      </c>
      <c r="HFB1"/>
      <c r="HFC1"/>
      <c r="HFD1" s="80"/>
      <c r="HFE1" t="s">
        <v>108</v>
      </c>
      <c r="HFF1"/>
      <c r="HFG1"/>
      <c r="HFH1" s="80"/>
      <c r="HFI1" t="s">
        <v>108</v>
      </c>
      <c r="HFJ1"/>
      <c r="HFK1"/>
      <c r="HFL1" s="80"/>
      <c r="HFM1" t="s">
        <v>108</v>
      </c>
      <c r="HFN1"/>
      <c r="HFO1"/>
      <c r="HFP1" s="80"/>
      <c r="HFQ1" t="s">
        <v>108</v>
      </c>
      <c r="HFR1"/>
      <c r="HFS1"/>
      <c r="HFT1" s="80"/>
      <c r="HFU1" t="s">
        <v>108</v>
      </c>
      <c r="HFV1"/>
      <c r="HFW1"/>
      <c r="HFX1" s="80"/>
      <c r="HFY1" t="s">
        <v>108</v>
      </c>
      <c r="HFZ1"/>
      <c r="HGA1"/>
      <c r="HGB1" s="80"/>
      <c r="HGC1" t="s">
        <v>108</v>
      </c>
      <c r="HGD1"/>
      <c r="HGE1"/>
      <c r="HGF1" s="80"/>
      <c r="HGG1" t="s">
        <v>108</v>
      </c>
      <c r="HGH1"/>
      <c r="HGI1"/>
      <c r="HGJ1" s="80"/>
      <c r="HGK1" t="s">
        <v>108</v>
      </c>
      <c r="HGL1"/>
      <c r="HGM1"/>
      <c r="HGN1" s="80"/>
      <c r="HGO1" t="s">
        <v>108</v>
      </c>
      <c r="HGP1"/>
      <c r="HGQ1"/>
      <c r="HGR1" s="80"/>
      <c r="HGS1" t="s">
        <v>108</v>
      </c>
      <c r="HGT1"/>
      <c r="HGU1"/>
      <c r="HGV1" s="80"/>
      <c r="HGW1" t="s">
        <v>108</v>
      </c>
      <c r="HGX1"/>
      <c r="HGY1"/>
      <c r="HGZ1" s="80"/>
      <c r="HHA1" t="s">
        <v>108</v>
      </c>
      <c r="HHB1"/>
      <c r="HHC1"/>
      <c r="HHD1" s="80"/>
      <c r="HHE1" t="s">
        <v>108</v>
      </c>
      <c r="HHF1"/>
      <c r="HHG1"/>
      <c r="HHH1" s="80"/>
      <c r="HHI1" t="s">
        <v>108</v>
      </c>
      <c r="HHJ1"/>
      <c r="HHK1"/>
      <c r="HHL1" s="80"/>
      <c r="HHM1" t="s">
        <v>108</v>
      </c>
      <c r="HHN1"/>
      <c r="HHO1"/>
      <c r="HHP1" s="80"/>
      <c r="HHQ1" t="s">
        <v>108</v>
      </c>
      <c r="HHR1"/>
      <c r="HHS1"/>
      <c r="HHT1" s="80"/>
      <c r="HHU1" t="s">
        <v>108</v>
      </c>
      <c r="HHV1"/>
      <c r="HHW1"/>
      <c r="HHX1" s="80"/>
      <c r="HHY1" t="s">
        <v>108</v>
      </c>
      <c r="HHZ1"/>
      <c r="HIA1"/>
      <c r="HIB1" s="80"/>
      <c r="HIC1" t="s">
        <v>108</v>
      </c>
      <c r="HID1"/>
      <c r="HIE1"/>
      <c r="HIF1" s="80"/>
      <c r="HIG1" t="s">
        <v>108</v>
      </c>
      <c r="HIH1"/>
      <c r="HII1"/>
      <c r="HIJ1" s="80"/>
      <c r="HIK1" t="s">
        <v>108</v>
      </c>
      <c r="HIL1"/>
      <c r="HIM1"/>
      <c r="HIN1" s="80"/>
      <c r="HIO1" t="s">
        <v>108</v>
      </c>
      <c r="HIP1"/>
      <c r="HIQ1"/>
      <c r="HIR1" s="80"/>
      <c r="HIS1" t="s">
        <v>108</v>
      </c>
      <c r="HIT1"/>
      <c r="HIU1"/>
      <c r="HIV1" s="80"/>
      <c r="HIW1" t="s">
        <v>108</v>
      </c>
      <c r="HIX1"/>
      <c r="HIY1"/>
      <c r="HIZ1" s="80"/>
      <c r="HJA1" t="s">
        <v>108</v>
      </c>
      <c r="HJB1"/>
      <c r="HJC1"/>
      <c r="HJD1" s="80"/>
      <c r="HJE1" t="s">
        <v>108</v>
      </c>
      <c r="HJF1"/>
      <c r="HJG1"/>
      <c r="HJH1" s="80"/>
      <c r="HJI1" t="s">
        <v>108</v>
      </c>
      <c r="HJJ1"/>
      <c r="HJK1"/>
      <c r="HJL1" s="80"/>
      <c r="HJM1" t="s">
        <v>108</v>
      </c>
      <c r="HJN1"/>
      <c r="HJO1"/>
      <c r="HJP1" s="80"/>
      <c r="HJQ1" t="s">
        <v>108</v>
      </c>
      <c r="HJR1"/>
      <c r="HJS1"/>
      <c r="HJT1" s="80"/>
      <c r="HJU1" t="s">
        <v>108</v>
      </c>
      <c r="HJV1"/>
      <c r="HJW1"/>
      <c r="HJX1" s="80"/>
      <c r="HJY1" t="s">
        <v>108</v>
      </c>
      <c r="HJZ1"/>
      <c r="HKA1"/>
      <c r="HKB1" s="80"/>
      <c r="HKC1" t="s">
        <v>108</v>
      </c>
      <c r="HKD1"/>
      <c r="HKE1"/>
      <c r="HKF1" s="80"/>
      <c r="HKG1" t="s">
        <v>108</v>
      </c>
      <c r="HKH1"/>
      <c r="HKI1"/>
      <c r="HKJ1" s="80"/>
      <c r="HKK1" t="s">
        <v>108</v>
      </c>
      <c r="HKL1"/>
      <c r="HKM1"/>
      <c r="HKN1" s="80"/>
      <c r="HKO1" t="s">
        <v>108</v>
      </c>
      <c r="HKP1"/>
      <c r="HKQ1"/>
      <c r="HKR1" s="80"/>
      <c r="HKS1" t="s">
        <v>108</v>
      </c>
      <c r="HKT1"/>
      <c r="HKU1"/>
      <c r="HKV1" s="80"/>
      <c r="HKW1" t="s">
        <v>108</v>
      </c>
      <c r="HKX1"/>
      <c r="HKY1"/>
      <c r="HKZ1" s="80"/>
      <c r="HLA1" t="s">
        <v>108</v>
      </c>
      <c r="HLB1"/>
      <c r="HLC1"/>
      <c r="HLD1" s="80"/>
      <c r="HLE1" t="s">
        <v>108</v>
      </c>
      <c r="HLF1"/>
      <c r="HLG1"/>
      <c r="HLH1" s="80"/>
      <c r="HLI1" t="s">
        <v>108</v>
      </c>
      <c r="HLJ1"/>
      <c r="HLK1"/>
      <c r="HLL1" s="80"/>
      <c r="HLM1" t="s">
        <v>108</v>
      </c>
      <c r="HLN1"/>
      <c r="HLO1"/>
      <c r="HLP1" s="80"/>
      <c r="HLQ1" t="s">
        <v>108</v>
      </c>
      <c r="HLR1"/>
      <c r="HLS1"/>
      <c r="HLT1" s="80"/>
      <c r="HLU1" t="s">
        <v>108</v>
      </c>
      <c r="HLV1"/>
      <c r="HLW1"/>
      <c r="HLX1" s="80"/>
      <c r="HLY1" t="s">
        <v>108</v>
      </c>
      <c r="HLZ1"/>
      <c r="HMA1"/>
      <c r="HMB1" s="80"/>
      <c r="HMC1" t="s">
        <v>108</v>
      </c>
      <c r="HMD1"/>
      <c r="HME1"/>
      <c r="HMF1" s="80"/>
      <c r="HMG1" t="s">
        <v>108</v>
      </c>
      <c r="HMH1"/>
      <c r="HMI1"/>
      <c r="HMJ1" s="80"/>
      <c r="HMK1" t="s">
        <v>108</v>
      </c>
      <c r="HML1"/>
      <c r="HMM1"/>
      <c r="HMN1" s="80"/>
      <c r="HMO1" t="s">
        <v>108</v>
      </c>
      <c r="HMP1"/>
      <c r="HMQ1"/>
      <c r="HMR1" s="80"/>
      <c r="HMS1" t="s">
        <v>108</v>
      </c>
      <c r="HMT1"/>
      <c r="HMU1"/>
      <c r="HMV1" s="80"/>
      <c r="HMW1" t="s">
        <v>108</v>
      </c>
      <c r="HMX1"/>
      <c r="HMY1"/>
      <c r="HMZ1" s="80"/>
      <c r="HNA1" t="s">
        <v>108</v>
      </c>
      <c r="HNB1"/>
      <c r="HNC1"/>
      <c r="HND1" s="80"/>
      <c r="HNE1" t="s">
        <v>108</v>
      </c>
      <c r="HNF1"/>
      <c r="HNG1"/>
      <c r="HNH1" s="80"/>
      <c r="HNI1" t="s">
        <v>108</v>
      </c>
      <c r="HNJ1"/>
      <c r="HNK1"/>
      <c r="HNL1" s="80"/>
      <c r="HNM1" t="s">
        <v>108</v>
      </c>
      <c r="HNN1"/>
      <c r="HNO1"/>
      <c r="HNP1" s="80"/>
      <c r="HNQ1" t="s">
        <v>108</v>
      </c>
      <c r="HNR1"/>
      <c r="HNS1"/>
      <c r="HNT1" s="80"/>
      <c r="HNU1" t="s">
        <v>108</v>
      </c>
      <c r="HNV1"/>
      <c r="HNW1"/>
      <c r="HNX1" s="80"/>
      <c r="HNY1" t="s">
        <v>108</v>
      </c>
      <c r="HNZ1"/>
      <c r="HOA1"/>
      <c r="HOB1" s="80"/>
      <c r="HOC1" t="s">
        <v>108</v>
      </c>
      <c r="HOD1"/>
      <c r="HOE1"/>
      <c r="HOF1" s="80"/>
      <c r="HOG1" t="s">
        <v>108</v>
      </c>
      <c r="HOH1"/>
      <c r="HOI1"/>
      <c r="HOJ1" s="80"/>
      <c r="HOK1" t="s">
        <v>108</v>
      </c>
      <c r="HOL1"/>
      <c r="HOM1"/>
      <c r="HON1" s="80"/>
      <c r="HOO1" t="s">
        <v>108</v>
      </c>
      <c r="HOP1"/>
      <c r="HOQ1"/>
      <c r="HOR1" s="80"/>
      <c r="HOS1" t="s">
        <v>108</v>
      </c>
      <c r="HOT1"/>
      <c r="HOU1"/>
      <c r="HOV1" s="80"/>
      <c r="HOW1" t="s">
        <v>108</v>
      </c>
      <c r="HOX1"/>
      <c r="HOY1"/>
      <c r="HOZ1" s="80"/>
      <c r="HPA1" t="s">
        <v>108</v>
      </c>
      <c r="HPB1"/>
      <c r="HPC1"/>
      <c r="HPD1" s="80"/>
      <c r="HPE1" t="s">
        <v>108</v>
      </c>
      <c r="HPF1"/>
      <c r="HPG1"/>
      <c r="HPH1" s="80"/>
      <c r="HPI1" t="s">
        <v>108</v>
      </c>
      <c r="HPJ1"/>
      <c r="HPK1"/>
      <c r="HPL1" s="80"/>
      <c r="HPM1" t="s">
        <v>108</v>
      </c>
      <c r="HPN1"/>
      <c r="HPO1"/>
      <c r="HPP1" s="80"/>
      <c r="HPQ1" t="s">
        <v>108</v>
      </c>
      <c r="HPR1"/>
      <c r="HPS1"/>
      <c r="HPT1" s="80"/>
      <c r="HPU1" t="s">
        <v>108</v>
      </c>
      <c r="HPV1"/>
      <c r="HPW1"/>
      <c r="HPX1" s="80"/>
      <c r="HPY1" t="s">
        <v>108</v>
      </c>
      <c r="HPZ1"/>
      <c r="HQA1"/>
      <c r="HQB1" s="80"/>
      <c r="HQC1" t="s">
        <v>108</v>
      </c>
      <c r="HQD1"/>
      <c r="HQE1"/>
      <c r="HQF1" s="80"/>
      <c r="HQG1" t="s">
        <v>108</v>
      </c>
      <c r="HQH1"/>
      <c r="HQI1"/>
      <c r="HQJ1" s="80"/>
      <c r="HQK1" t="s">
        <v>108</v>
      </c>
      <c r="HQL1"/>
      <c r="HQM1"/>
      <c r="HQN1" s="80"/>
      <c r="HQO1" t="s">
        <v>108</v>
      </c>
      <c r="HQP1"/>
      <c r="HQQ1"/>
      <c r="HQR1" s="80"/>
      <c r="HQS1" t="s">
        <v>108</v>
      </c>
      <c r="HQT1"/>
      <c r="HQU1"/>
      <c r="HQV1" s="80"/>
      <c r="HQW1" t="s">
        <v>108</v>
      </c>
      <c r="HQX1"/>
      <c r="HQY1"/>
      <c r="HQZ1" s="80"/>
      <c r="HRA1" t="s">
        <v>108</v>
      </c>
      <c r="HRB1"/>
      <c r="HRC1"/>
      <c r="HRD1" s="80"/>
      <c r="HRE1" t="s">
        <v>108</v>
      </c>
      <c r="HRF1"/>
      <c r="HRG1"/>
      <c r="HRH1" s="80"/>
      <c r="HRI1" t="s">
        <v>108</v>
      </c>
      <c r="HRJ1"/>
      <c r="HRK1"/>
      <c r="HRL1" s="80"/>
      <c r="HRM1" t="s">
        <v>108</v>
      </c>
      <c r="HRN1"/>
      <c r="HRO1"/>
      <c r="HRP1" s="80"/>
      <c r="HRQ1" t="s">
        <v>108</v>
      </c>
      <c r="HRR1"/>
      <c r="HRS1"/>
      <c r="HRT1" s="80"/>
      <c r="HRU1" t="s">
        <v>108</v>
      </c>
      <c r="HRV1"/>
      <c r="HRW1"/>
      <c r="HRX1" s="80"/>
      <c r="HRY1" t="s">
        <v>108</v>
      </c>
      <c r="HRZ1"/>
      <c r="HSA1"/>
      <c r="HSB1" s="80"/>
      <c r="HSC1" t="s">
        <v>108</v>
      </c>
      <c r="HSD1"/>
      <c r="HSE1"/>
      <c r="HSF1" s="80"/>
      <c r="HSG1" t="s">
        <v>108</v>
      </c>
      <c r="HSH1"/>
      <c r="HSI1"/>
      <c r="HSJ1" s="80"/>
      <c r="HSK1" t="s">
        <v>108</v>
      </c>
      <c r="HSL1"/>
      <c r="HSM1"/>
      <c r="HSN1" s="80"/>
      <c r="HSO1" t="s">
        <v>108</v>
      </c>
      <c r="HSP1"/>
      <c r="HSQ1"/>
      <c r="HSR1" s="80"/>
      <c r="HSS1" t="s">
        <v>108</v>
      </c>
      <c r="HST1"/>
      <c r="HSU1"/>
      <c r="HSV1" s="80"/>
      <c r="HSW1" t="s">
        <v>108</v>
      </c>
      <c r="HSX1"/>
      <c r="HSY1"/>
      <c r="HSZ1" s="80"/>
      <c r="HTA1" t="s">
        <v>108</v>
      </c>
      <c r="HTB1"/>
      <c r="HTC1"/>
      <c r="HTD1" s="80"/>
      <c r="HTE1" t="s">
        <v>108</v>
      </c>
      <c r="HTF1"/>
      <c r="HTG1"/>
      <c r="HTH1" s="80"/>
      <c r="HTI1" t="s">
        <v>108</v>
      </c>
      <c r="HTJ1"/>
      <c r="HTK1"/>
      <c r="HTL1" s="80"/>
      <c r="HTM1" t="s">
        <v>108</v>
      </c>
      <c r="HTN1"/>
      <c r="HTO1"/>
      <c r="HTP1" s="80"/>
      <c r="HTQ1" t="s">
        <v>108</v>
      </c>
      <c r="HTR1"/>
      <c r="HTS1"/>
      <c r="HTT1" s="80"/>
      <c r="HTU1" t="s">
        <v>108</v>
      </c>
      <c r="HTV1"/>
      <c r="HTW1"/>
      <c r="HTX1" s="80"/>
      <c r="HTY1" t="s">
        <v>108</v>
      </c>
      <c r="HTZ1"/>
      <c r="HUA1"/>
      <c r="HUB1" s="80"/>
      <c r="HUC1" t="s">
        <v>108</v>
      </c>
      <c r="HUD1"/>
      <c r="HUE1"/>
      <c r="HUF1" s="80"/>
      <c r="HUG1" t="s">
        <v>108</v>
      </c>
      <c r="HUH1"/>
      <c r="HUI1"/>
      <c r="HUJ1" s="80"/>
      <c r="HUK1" t="s">
        <v>108</v>
      </c>
      <c r="HUL1"/>
      <c r="HUM1"/>
      <c r="HUN1" s="80"/>
      <c r="HUO1" t="s">
        <v>108</v>
      </c>
      <c r="HUP1"/>
      <c r="HUQ1"/>
      <c r="HUR1" s="80"/>
      <c r="HUS1" t="s">
        <v>108</v>
      </c>
      <c r="HUT1"/>
      <c r="HUU1"/>
      <c r="HUV1" s="80"/>
      <c r="HUW1" t="s">
        <v>108</v>
      </c>
      <c r="HUX1"/>
      <c r="HUY1"/>
      <c r="HUZ1" s="80"/>
      <c r="HVA1" t="s">
        <v>108</v>
      </c>
      <c r="HVB1"/>
      <c r="HVC1"/>
      <c r="HVD1" s="80"/>
      <c r="HVE1" t="s">
        <v>108</v>
      </c>
      <c r="HVF1"/>
      <c r="HVG1"/>
      <c r="HVH1" s="80"/>
      <c r="HVI1" t="s">
        <v>108</v>
      </c>
      <c r="HVJ1"/>
      <c r="HVK1"/>
      <c r="HVL1" s="80"/>
      <c r="HVM1" t="s">
        <v>108</v>
      </c>
      <c r="HVN1"/>
      <c r="HVO1"/>
      <c r="HVP1" s="80"/>
      <c r="HVQ1" t="s">
        <v>108</v>
      </c>
      <c r="HVR1"/>
      <c r="HVS1"/>
      <c r="HVT1" s="80"/>
      <c r="HVU1" t="s">
        <v>108</v>
      </c>
      <c r="HVV1"/>
      <c r="HVW1"/>
      <c r="HVX1" s="80"/>
      <c r="HVY1" t="s">
        <v>108</v>
      </c>
      <c r="HVZ1"/>
      <c r="HWA1"/>
      <c r="HWB1" s="80"/>
      <c r="HWC1" t="s">
        <v>108</v>
      </c>
      <c r="HWD1"/>
      <c r="HWE1"/>
      <c r="HWF1" s="80"/>
      <c r="HWG1" t="s">
        <v>108</v>
      </c>
      <c r="HWH1"/>
      <c r="HWI1"/>
      <c r="HWJ1" s="80"/>
      <c r="HWK1" t="s">
        <v>108</v>
      </c>
      <c r="HWL1"/>
      <c r="HWM1"/>
      <c r="HWN1" s="80"/>
      <c r="HWO1" t="s">
        <v>108</v>
      </c>
      <c r="HWP1"/>
      <c r="HWQ1"/>
      <c r="HWR1" s="80"/>
      <c r="HWS1" t="s">
        <v>108</v>
      </c>
      <c r="HWT1"/>
      <c r="HWU1"/>
      <c r="HWV1" s="80"/>
      <c r="HWW1" t="s">
        <v>108</v>
      </c>
      <c r="HWX1"/>
      <c r="HWY1"/>
      <c r="HWZ1" s="80"/>
      <c r="HXA1" t="s">
        <v>108</v>
      </c>
      <c r="HXB1"/>
      <c r="HXC1"/>
      <c r="HXD1" s="80"/>
      <c r="HXE1" t="s">
        <v>108</v>
      </c>
      <c r="HXF1"/>
      <c r="HXG1"/>
      <c r="HXH1" s="80"/>
      <c r="HXI1" t="s">
        <v>108</v>
      </c>
      <c r="HXJ1"/>
      <c r="HXK1"/>
      <c r="HXL1" s="80"/>
      <c r="HXM1" t="s">
        <v>108</v>
      </c>
      <c r="HXN1"/>
      <c r="HXO1"/>
      <c r="HXP1" s="80"/>
      <c r="HXQ1" t="s">
        <v>108</v>
      </c>
      <c r="HXR1"/>
      <c r="HXS1"/>
      <c r="HXT1" s="80"/>
      <c r="HXU1" t="s">
        <v>108</v>
      </c>
      <c r="HXV1"/>
      <c r="HXW1"/>
      <c r="HXX1" s="80"/>
      <c r="HXY1" t="s">
        <v>108</v>
      </c>
      <c r="HXZ1"/>
      <c r="HYA1"/>
      <c r="HYB1" s="80"/>
      <c r="HYC1" t="s">
        <v>108</v>
      </c>
      <c r="HYD1"/>
      <c r="HYE1"/>
      <c r="HYF1" s="80"/>
      <c r="HYG1" t="s">
        <v>108</v>
      </c>
      <c r="HYH1"/>
      <c r="HYI1"/>
      <c r="HYJ1" s="80"/>
      <c r="HYK1" t="s">
        <v>108</v>
      </c>
      <c r="HYL1"/>
      <c r="HYM1"/>
      <c r="HYN1" s="80"/>
      <c r="HYO1" t="s">
        <v>108</v>
      </c>
      <c r="HYP1"/>
      <c r="HYQ1"/>
      <c r="HYR1" s="80"/>
      <c r="HYS1" t="s">
        <v>108</v>
      </c>
      <c r="HYT1"/>
      <c r="HYU1"/>
      <c r="HYV1" s="80"/>
      <c r="HYW1" t="s">
        <v>108</v>
      </c>
      <c r="HYX1"/>
      <c r="HYY1"/>
      <c r="HYZ1" s="80"/>
      <c r="HZA1" t="s">
        <v>108</v>
      </c>
      <c r="HZB1"/>
      <c r="HZC1"/>
      <c r="HZD1" s="80"/>
      <c r="HZE1" t="s">
        <v>108</v>
      </c>
      <c r="HZF1"/>
      <c r="HZG1"/>
      <c r="HZH1" s="80"/>
      <c r="HZI1" t="s">
        <v>108</v>
      </c>
      <c r="HZJ1"/>
      <c r="HZK1"/>
      <c r="HZL1" s="80"/>
      <c r="HZM1" t="s">
        <v>108</v>
      </c>
      <c r="HZN1"/>
      <c r="HZO1"/>
      <c r="HZP1" s="80"/>
      <c r="HZQ1" t="s">
        <v>108</v>
      </c>
      <c r="HZR1"/>
      <c r="HZS1"/>
      <c r="HZT1" s="80"/>
      <c r="HZU1" t="s">
        <v>108</v>
      </c>
      <c r="HZV1"/>
      <c r="HZW1"/>
      <c r="HZX1" s="80"/>
      <c r="HZY1" t="s">
        <v>108</v>
      </c>
      <c r="HZZ1"/>
      <c r="IAA1"/>
      <c r="IAB1" s="80"/>
      <c r="IAC1" t="s">
        <v>108</v>
      </c>
      <c r="IAD1"/>
      <c r="IAE1"/>
      <c r="IAF1" s="80"/>
      <c r="IAG1" t="s">
        <v>108</v>
      </c>
      <c r="IAH1"/>
      <c r="IAI1"/>
      <c r="IAJ1" s="80"/>
      <c r="IAK1" t="s">
        <v>108</v>
      </c>
      <c r="IAL1"/>
      <c r="IAM1"/>
      <c r="IAN1" s="80"/>
      <c r="IAO1" t="s">
        <v>108</v>
      </c>
      <c r="IAP1"/>
      <c r="IAQ1"/>
      <c r="IAR1" s="80"/>
      <c r="IAS1" t="s">
        <v>108</v>
      </c>
      <c r="IAT1"/>
      <c r="IAU1"/>
      <c r="IAV1" s="80"/>
      <c r="IAW1" t="s">
        <v>108</v>
      </c>
      <c r="IAX1"/>
      <c r="IAY1"/>
      <c r="IAZ1" s="80"/>
      <c r="IBA1" t="s">
        <v>108</v>
      </c>
      <c r="IBB1"/>
      <c r="IBC1"/>
      <c r="IBD1" s="80"/>
      <c r="IBE1" t="s">
        <v>108</v>
      </c>
      <c r="IBF1"/>
      <c r="IBG1"/>
      <c r="IBH1" s="80"/>
      <c r="IBI1" t="s">
        <v>108</v>
      </c>
      <c r="IBJ1"/>
      <c r="IBK1"/>
      <c r="IBL1" s="80"/>
      <c r="IBM1" t="s">
        <v>108</v>
      </c>
      <c r="IBN1"/>
      <c r="IBO1"/>
      <c r="IBP1" s="80"/>
      <c r="IBQ1" t="s">
        <v>108</v>
      </c>
      <c r="IBR1"/>
      <c r="IBS1"/>
      <c r="IBT1" s="80"/>
      <c r="IBU1" t="s">
        <v>108</v>
      </c>
      <c r="IBV1"/>
      <c r="IBW1"/>
      <c r="IBX1" s="80"/>
      <c r="IBY1" t="s">
        <v>108</v>
      </c>
      <c r="IBZ1"/>
      <c r="ICA1"/>
      <c r="ICB1" s="80"/>
      <c r="ICC1" t="s">
        <v>108</v>
      </c>
      <c r="ICD1"/>
      <c r="ICE1"/>
      <c r="ICF1" s="80"/>
      <c r="ICG1" t="s">
        <v>108</v>
      </c>
      <c r="ICH1"/>
      <c r="ICI1"/>
      <c r="ICJ1" s="80"/>
      <c r="ICK1" t="s">
        <v>108</v>
      </c>
      <c r="ICL1"/>
      <c r="ICM1"/>
      <c r="ICN1" s="80"/>
      <c r="ICO1" t="s">
        <v>108</v>
      </c>
      <c r="ICP1"/>
      <c r="ICQ1"/>
      <c r="ICR1" s="80"/>
      <c r="ICS1" t="s">
        <v>108</v>
      </c>
      <c r="ICT1"/>
      <c r="ICU1"/>
      <c r="ICV1" s="80"/>
      <c r="ICW1" t="s">
        <v>108</v>
      </c>
      <c r="ICX1"/>
      <c r="ICY1"/>
      <c r="ICZ1" s="80"/>
      <c r="IDA1" t="s">
        <v>108</v>
      </c>
      <c r="IDB1"/>
      <c r="IDC1"/>
      <c r="IDD1" s="80"/>
      <c r="IDE1" t="s">
        <v>108</v>
      </c>
      <c r="IDF1"/>
      <c r="IDG1"/>
      <c r="IDH1" s="80"/>
      <c r="IDI1" t="s">
        <v>108</v>
      </c>
      <c r="IDJ1"/>
      <c r="IDK1"/>
      <c r="IDL1" s="80"/>
      <c r="IDM1" t="s">
        <v>108</v>
      </c>
      <c r="IDN1"/>
      <c r="IDO1"/>
      <c r="IDP1" s="80"/>
      <c r="IDQ1" t="s">
        <v>108</v>
      </c>
      <c r="IDR1"/>
      <c r="IDS1"/>
      <c r="IDT1" s="80"/>
      <c r="IDU1" t="s">
        <v>108</v>
      </c>
      <c r="IDV1"/>
      <c r="IDW1"/>
      <c r="IDX1" s="80"/>
      <c r="IDY1" t="s">
        <v>108</v>
      </c>
      <c r="IDZ1"/>
      <c r="IEA1"/>
      <c r="IEB1" s="80"/>
      <c r="IEC1" t="s">
        <v>108</v>
      </c>
      <c r="IED1"/>
      <c r="IEE1"/>
      <c r="IEF1" s="80"/>
      <c r="IEG1" t="s">
        <v>108</v>
      </c>
      <c r="IEH1"/>
      <c r="IEI1"/>
      <c r="IEJ1" s="80"/>
      <c r="IEK1" t="s">
        <v>108</v>
      </c>
      <c r="IEL1"/>
      <c r="IEM1"/>
      <c r="IEN1" s="80"/>
      <c r="IEO1" t="s">
        <v>108</v>
      </c>
      <c r="IEP1"/>
      <c r="IEQ1"/>
      <c r="IER1" s="80"/>
      <c r="IES1" t="s">
        <v>108</v>
      </c>
      <c r="IET1"/>
      <c r="IEU1"/>
      <c r="IEV1" s="80"/>
      <c r="IEW1" t="s">
        <v>108</v>
      </c>
      <c r="IEX1"/>
      <c r="IEY1"/>
      <c r="IEZ1" s="80"/>
      <c r="IFA1" t="s">
        <v>108</v>
      </c>
      <c r="IFB1"/>
      <c r="IFC1"/>
      <c r="IFD1" s="80"/>
      <c r="IFE1" t="s">
        <v>108</v>
      </c>
      <c r="IFF1"/>
      <c r="IFG1"/>
      <c r="IFH1" s="80"/>
      <c r="IFI1" t="s">
        <v>108</v>
      </c>
      <c r="IFJ1"/>
      <c r="IFK1"/>
      <c r="IFL1" s="80"/>
      <c r="IFM1" t="s">
        <v>108</v>
      </c>
      <c r="IFN1"/>
      <c r="IFO1"/>
      <c r="IFP1" s="80"/>
      <c r="IFQ1" t="s">
        <v>108</v>
      </c>
      <c r="IFR1"/>
      <c r="IFS1"/>
      <c r="IFT1" s="80"/>
      <c r="IFU1" t="s">
        <v>108</v>
      </c>
      <c r="IFV1"/>
      <c r="IFW1"/>
      <c r="IFX1" s="80"/>
      <c r="IFY1" t="s">
        <v>108</v>
      </c>
      <c r="IFZ1"/>
      <c r="IGA1"/>
      <c r="IGB1" s="80"/>
      <c r="IGC1" t="s">
        <v>108</v>
      </c>
      <c r="IGD1"/>
      <c r="IGE1"/>
      <c r="IGF1" s="80"/>
      <c r="IGG1" t="s">
        <v>108</v>
      </c>
      <c r="IGH1"/>
      <c r="IGI1"/>
      <c r="IGJ1" s="80"/>
      <c r="IGK1" t="s">
        <v>108</v>
      </c>
      <c r="IGL1"/>
      <c r="IGM1"/>
      <c r="IGN1" s="80"/>
      <c r="IGO1" t="s">
        <v>108</v>
      </c>
      <c r="IGP1"/>
      <c r="IGQ1"/>
      <c r="IGR1" s="80"/>
      <c r="IGS1" t="s">
        <v>108</v>
      </c>
      <c r="IGT1"/>
      <c r="IGU1"/>
      <c r="IGV1" s="80"/>
      <c r="IGW1" t="s">
        <v>108</v>
      </c>
      <c r="IGX1"/>
      <c r="IGY1"/>
      <c r="IGZ1" s="80"/>
      <c r="IHA1" t="s">
        <v>108</v>
      </c>
      <c r="IHB1"/>
      <c r="IHC1"/>
      <c r="IHD1" s="80"/>
      <c r="IHE1" t="s">
        <v>108</v>
      </c>
      <c r="IHF1"/>
      <c r="IHG1"/>
      <c r="IHH1" s="80"/>
      <c r="IHI1" t="s">
        <v>108</v>
      </c>
      <c r="IHJ1"/>
      <c r="IHK1"/>
      <c r="IHL1" s="80"/>
      <c r="IHM1" t="s">
        <v>108</v>
      </c>
      <c r="IHN1"/>
      <c r="IHO1"/>
      <c r="IHP1" s="80"/>
      <c r="IHQ1" t="s">
        <v>108</v>
      </c>
      <c r="IHR1"/>
      <c r="IHS1"/>
      <c r="IHT1" s="80"/>
      <c r="IHU1" t="s">
        <v>108</v>
      </c>
      <c r="IHV1"/>
      <c r="IHW1"/>
      <c r="IHX1" s="80"/>
      <c r="IHY1" t="s">
        <v>108</v>
      </c>
      <c r="IHZ1"/>
      <c r="IIA1"/>
      <c r="IIB1" s="80"/>
      <c r="IIC1" t="s">
        <v>108</v>
      </c>
      <c r="IID1"/>
      <c r="IIE1"/>
      <c r="IIF1" s="80"/>
      <c r="IIG1" t="s">
        <v>108</v>
      </c>
      <c r="IIH1"/>
      <c r="III1"/>
      <c r="IIJ1" s="80"/>
      <c r="IIK1" t="s">
        <v>108</v>
      </c>
      <c r="IIL1"/>
      <c r="IIM1"/>
      <c r="IIN1" s="80"/>
      <c r="IIO1" t="s">
        <v>108</v>
      </c>
      <c r="IIP1"/>
      <c r="IIQ1"/>
      <c r="IIR1" s="80"/>
      <c r="IIS1" t="s">
        <v>108</v>
      </c>
      <c r="IIT1"/>
      <c r="IIU1"/>
      <c r="IIV1" s="80"/>
      <c r="IIW1" t="s">
        <v>108</v>
      </c>
      <c r="IIX1"/>
      <c r="IIY1"/>
      <c r="IIZ1" s="80"/>
      <c r="IJA1" t="s">
        <v>108</v>
      </c>
      <c r="IJB1"/>
      <c r="IJC1"/>
      <c r="IJD1" s="80"/>
      <c r="IJE1" t="s">
        <v>108</v>
      </c>
      <c r="IJF1"/>
      <c r="IJG1"/>
      <c r="IJH1" s="80"/>
      <c r="IJI1" t="s">
        <v>108</v>
      </c>
      <c r="IJJ1"/>
      <c r="IJK1"/>
      <c r="IJL1" s="80"/>
      <c r="IJM1" t="s">
        <v>108</v>
      </c>
      <c r="IJN1"/>
      <c r="IJO1"/>
      <c r="IJP1" s="80"/>
      <c r="IJQ1" t="s">
        <v>108</v>
      </c>
      <c r="IJR1"/>
      <c r="IJS1"/>
      <c r="IJT1" s="80"/>
      <c r="IJU1" t="s">
        <v>108</v>
      </c>
      <c r="IJV1"/>
      <c r="IJW1"/>
      <c r="IJX1" s="80"/>
      <c r="IJY1" t="s">
        <v>108</v>
      </c>
      <c r="IJZ1"/>
      <c r="IKA1"/>
      <c r="IKB1" s="80"/>
      <c r="IKC1" t="s">
        <v>108</v>
      </c>
      <c r="IKD1"/>
      <c r="IKE1"/>
      <c r="IKF1" s="80"/>
      <c r="IKG1" t="s">
        <v>108</v>
      </c>
      <c r="IKH1"/>
      <c r="IKI1"/>
      <c r="IKJ1" s="80"/>
      <c r="IKK1" t="s">
        <v>108</v>
      </c>
      <c r="IKL1"/>
      <c r="IKM1"/>
      <c r="IKN1" s="80"/>
      <c r="IKO1" t="s">
        <v>108</v>
      </c>
      <c r="IKP1"/>
      <c r="IKQ1"/>
      <c r="IKR1" s="80"/>
      <c r="IKS1" t="s">
        <v>108</v>
      </c>
      <c r="IKT1"/>
      <c r="IKU1"/>
      <c r="IKV1" s="80"/>
      <c r="IKW1" t="s">
        <v>108</v>
      </c>
      <c r="IKX1"/>
      <c r="IKY1"/>
      <c r="IKZ1" s="80"/>
      <c r="ILA1" t="s">
        <v>108</v>
      </c>
      <c r="ILB1"/>
      <c r="ILC1"/>
      <c r="ILD1" s="80"/>
      <c r="ILE1" t="s">
        <v>108</v>
      </c>
      <c r="ILF1"/>
      <c r="ILG1"/>
      <c r="ILH1" s="80"/>
      <c r="ILI1" t="s">
        <v>108</v>
      </c>
      <c r="ILJ1"/>
      <c r="ILK1"/>
      <c r="ILL1" s="80"/>
      <c r="ILM1" t="s">
        <v>108</v>
      </c>
      <c r="ILN1"/>
      <c r="ILO1"/>
      <c r="ILP1" s="80"/>
      <c r="ILQ1" t="s">
        <v>108</v>
      </c>
      <c r="ILR1"/>
      <c r="ILS1"/>
      <c r="ILT1" s="80"/>
      <c r="ILU1" t="s">
        <v>108</v>
      </c>
      <c r="ILV1"/>
      <c r="ILW1"/>
      <c r="ILX1" s="80"/>
      <c r="ILY1" t="s">
        <v>108</v>
      </c>
      <c r="ILZ1"/>
      <c r="IMA1"/>
      <c r="IMB1" s="80"/>
      <c r="IMC1" t="s">
        <v>108</v>
      </c>
      <c r="IMD1"/>
      <c r="IME1"/>
      <c r="IMF1" s="80"/>
      <c r="IMG1" t="s">
        <v>108</v>
      </c>
      <c r="IMH1"/>
      <c r="IMI1"/>
      <c r="IMJ1" s="80"/>
      <c r="IMK1" t="s">
        <v>108</v>
      </c>
      <c r="IML1"/>
      <c r="IMM1"/>
      <c r="IMN1" s="80"/>
      <c r="IMO1" t="s">
        <v>108</v>
      </c>
      <c r="IMP1"/>
      <c r="IMQ1"/>
      <c r="IMR1" s="80"/>
      <c r="IMS1" t="s">
        <v>108</v>
      </c>
      <c r="IMT1"/>
      <c r="IMU1"/>
      <c r="IMV1" s="80"/>
      <c r="IMW1" t="s">
        <v>108</v>
      </c>
      <c r="IMX1"/>
      <c r="IMY1"/>
      <c r="IMZ1" s="80"/>
      <c r="INA1" t="s">
        <v>108</v>
      </c>
      <c r="INB1"/>
      <c r="INC1"/>
      <c r="IND1" s="80"/>
      <c r="INE1" t="s">
        <v>108</v>
      </c>
      <c r="INF1"/>
      <c r="ING1"/>
      <c r="INH1" s="80"/>
      <c r="INI1" t="s">
        <v>108</v>
      </c>
      <c r="INJ1"/>
      <c r="INK1"/>
      <c r="INL1" s="80"/>
      <c r="INM1" t="s">
        <v>108</v>
      </c>
      <c r="INN1"/>
      <c r="INO1"/>
      <c r="INP1" s="80"/>
      <c r="INQ1" t="s">
        <v>108</v>
      </c>
      <c r="INR1"/>
      <c r="INS1"/>
      <c r="INT1" s="80"/>
      <c r="INU1" t="s">
        <v>108</v>
      </c>
      <c r="INV1"/>
      <c r="INW1"/>
      <c r="INX1" s="80"/>
      <c r="INY1" t="s">
        <v>108</v>
      </c>
      <c r="INZ1"/>
      <c r="IOA1"/>
      <c r="IOB1" s="80"/>
      <c r="IOC1" t="s">
        <v>108</v>
      </c>
      <c r="IOD1"/>
      <c r="IOE1"/>
      <c r="IOF1" s="80"/>
      <c r="IOG1" t="s">
        <v>108</v>
      </c>
      <c r="IOH1"/>
      <c r="IOI1"/>
      <c r="IOJ1" s="80"/>
      <c r="IOK1" t="s">
        <v>108</v>
      </c>
      <c r="IOL1"/>
      <c r="IOM1"/>
      <c r="ION1" s="80"/>
      <c r="IOO1" t="s">
        <v>108</v>
      </c>
      <c r="IOP1"/>
      <c r="IOQ1"/>
      <c r="IOR1" s="80"/>
      <c r="IOS1" t="s">
        <v>108</v>
      </c>
      <c r="IOT1"/>
      <c r="IOU1"/>
      <c r="IOV1" s="80"/>
      <c r="IOW1" t="s">
        <v>108</v>
      </c>
      <c r="IOX1"/>
      <c r="IOY1"/>
      <c r="IOZ1" s="80"/>
      <c r="IPA1" t="s">
        <v>108</v>
      </c>
      <c r="IPB1"/>
      <c r="IPC1"/>
      <c r="IPD1" s="80"/>
      <c r="IPE1" t="s">
        <v>108</v>
      </c>
      <c r="IPF1"/>
      <c r="IPG1"/>
      <c r="IPH1" s="80"/>
      <c r="IPI1" t="s">
        <v>108</v>
      </c>
      <c r="IPJ1"/>
      <c r="IPK1"/>
      <c r="IPL1" s="80"/>
      <c r="IPM1" t="s">
        <v>108</v>
      </c>
      <c r="IPN1"/>
      <c r="IPO1"/>
      <c r="IPP1" s="80"/>
      <c r="IPQ1" t="s">
        <v>108</v>
      </c>
      <c r="IPR1"/>
      <c r="IPS1"/>
      <c r="IPT1" s="80"/>
      <c r="IPU1" t="s">
        <v>108</v>
      </c>
      <c r="IPV1"/>
      <c r="IPW1"/>
      <c r="IPX1" s="80"/>
      <c r="IPY1" t="s">
        <v>108</v>
      </c>
      <c r="IPZ1"/>
      <c r="IQA1"/>
      <c r="IQB1" s="80"/>
      <c r="IQC1" t="s">
        <v>108</v>
      </c>
      <c r="IQD1"/>
      <c r="IQE1"/>
      <c r="IQF1" s="80"/>
      <c r="IQG1" t="s">
        <v>108</v>
      </c>
      <c r="IQH1"/>
      <c r="IQI1"/>
      <c r="IQJ1" s="80"/>
      <c r="IQK1" t="s">
        <v>108</v>
      </c>
      <c r="IQL1"/>
      <c r="IQM1"/>
      <c r="IQN1" s="80"/>
      <c r="IQO1" t="s">
        <v>108</v>
      </c>
      <c r="IQP1"/>
      <c r="IQQ1"/>
      <c r="IQR1" s="80"/>
      <c r="IQS1" t="s">
        <v>108</v>
      </c>
      <c r="IQT1"/>
      <c r="IQU1"/>
      <c r="IQV1" s="80"/>
      <c r="IQW1" t="s">
        <v>108</v>
      </c>
      <c r="IQX1"/>
      <c r="IQY1"/>
      <c r="IQZ1" s="80"/>
      <c r="IRA1" t="s">
        <v>108</v>
      </c>
      <c r="IRB1"/>
      <c r="IRC1"/>
      <c r="IRD1" s="80"/>
      <c r="IRE1" t="s">
        <v>108</v>
      </c>
      <c r="IRF1"/>
      <c r="IRG1"/>
      <c r="IRH1" s="80"/>
      <c r="IRI1" t="s">
        <v>108</v>
      </c>
      <c r="IRJ1"/>
      <c r="IRK1"/>
      <c r="IRL1" s="80"/>
      <c r="IRM1" t="s">
        <v>108</v>
      </c>
      <c r="IRN1"/>
      <c r="IRO1"/>
      <c r="IRP1" s="80"/>
      <c r="IRQ1" t="s">
        <v>108</v>
      </c>
      <c r="IRR1"/>
      <c r="IRS1"/>
      <c r="IRT1" s="80"/>
      <c r="IRU1" t="s">
        <v>108</v>
      </c>
      <c r="IRV1"/>
      <c r="IRW1"/>
      <c r="IRX1" s="80"/>
      <c r="IRY1" t="s">
        <v>108</v>
      </c>
      <c r="IRZ1"/>
      <c r="ISA1"/>
      <c r="ISB1" s="80"/>
      <c r="ISC1" t="s">
        <v>108</v>
      </c>
      <c r="ISD1"/>
      <c r="ISE1"/>
      <c r="ISF1" s="80"/>
      <c r="ISG1" t="s">
        <v>108</v>
      </c>
      <c r="ISH1"/>
      <c r="ISI1"/>
      <c r="ISJ1" s="80"/>
      <c r="ISK1" t="s">
        <v>108</v>
      </c>
      <c r="ISL1"/>
      <c r="ISM1"/>
      <c r="ISN1" s="80"/>
      <c r="ISO1" t="s">
        <v>108</v>
      </c>
      <c r="ISP1"/>
      <c r="ISQ1"/>
      <c r="ISR1" s="80"/>
      <c r="ISS1" t="s">
        <v>108</v>
      </c>
      <c r="IST1"/>
      <c r="ISU1"/>
      <c r="ISV1" s="80"/>
      <c r="ISW1" t="s">
        <v>108</v>
      </c>
      <c r="ISX1"/>
      <c r="ISY1"/>
      <c r="ISZ1" s="80"/>
      <c r="ITA1" t="s">
        <v>108</v>
      </c>
      <c r="ITB1"/>
      <c r="ITC1"/>
      <c r="ITD1" s="80"/>
      <c r="ITE1" t="s">
        <v>108</v>
      </c>
      <c r="ITF1"/>
      <c r="ITG1"/>
      <c r="ITH1" s="80"/>
      <c r="ITI1" t="s">
        <v>108</v>
      </c>
      <c r="ITJ1"/>
      <c r="ITK1"/>
      <c r="ITL1" s="80"/>
      <c r="ITM1" t="s">
        <v>108</v>
      </c>
      <c r="ITN1"/>
      <c r="ITO1"/>
      <c r="ITP1" s="80"/>
      <c r="ITQ1" t="s">
        <v>108</v>
      </c>
      <c r="ITR1"/>
      <c r="ITS1"/>
      <c r="ITT1" s="80"/>
      <c r="ITU1" t="s">
        <v>108</v>
      </c>
      <c r="ITV1"/>
      <c r="ITW1"/>
      <c r="ITX1" s="80"/>
      <c r="ITY1" t="s">
        <v>108</v>
      </c>
      <c r="ITZ1"/>
      <c r="IUA1"/>
      <c r="IUB1" s="80"/>
      <c r="IUC1" t="s">
        <v>108</v>
      </c>
      <c r="IUD1"/>
      <c r="IUE1"/>
      <c r="IUF1" s="80"/>
      <c r="IUG1" t="s">
        <v>108</v>
      </c>
      <c r="IUH1"/>
      <c r="IUI1"/>
      <c r="IUJ1" s="80"/>
      <c r="IUK1" t="s">
        <v>108</v>
      </c>
      <c r="IUL1"/>
      <c r="IUM1"/>
      <c r="IUN1" s="80"/>
      <c r="IUO1" t="s">
        <v>108</v>
      </c>
      <c r="IUP1"/>
      <c r="IUQ1"/>
      <c r="IUR1" s="80"/>
      <c r="IUS1" t="s">
        <v>108</v>
      </c>
      <c r="IUT1"/>
      <c r="IUU1"/>
      <c r="IUV1" s="80"/>
      <c r="IUW1" t="s">
        <v>108</v>
      </c>
      <c r="IUX1"/>
      <c r="IUY1"/>
      <c r="IUZ1" s="80"/>
      <c r="IVA1" t="s">
        <v>108</v>
      </c>
      <c r="IVB1"/>
      <c r="IVC1"/>
      <c r="IVD1" s="80"/>
      <c r="IVE1" t="s">
        <v>108</v>
      </c>
      <c r="IVF1"/>
      <c r="IVG1"/>
      <c r="IVH1" s="80"/>
      <c r="IVI1" t="s">
        <v>108</v>
      </c>
      <c r="IVJ1"/>
      <c r="IVK1"/>
      <c r="IVL1" s="80"/>
      <c r="IVM1" t="s">
        <v>108</v>
      </c>
      <c r="IVN1"/>
      <c r="IVO1"/>
      <c r="IVP1" s="80"/>
      <c r="IVQ1" t="s">
        <v>108</v>
      </c>
      <c r="IVR1"/>
      <c r="IVS1"/>
      <c r="IVT1" s="80"/>
      <c r="IVU1" t="s">
        <v>108</v>
      </c>
      <c r="IVV1"/>
      <c r="IVW1"/>
      <c r="IVX1" s="80"/>
      <c r="IVY1" t="s">
        <v>108</v>
      </c>
      <c r="IVZ1"/>
      <c r="IWA1"/>
      <c r="IWB1" s="80"/>
      <c r="IWC1" t="s">
        <v>108</v>
      </c>
      <c r="IWD1"/>
      <c r="IWE1"/>
      <c r="IWF1" s="80"/>
      <c r="IWG1" t="s">
        <v>108</v>
      </c>
      <c r="IWH1"/>
      <c r="IWI1"/>
      <c r="IWJ1" s="80"/>
      <c r="IWK1" t="s">
        <v>108</v>
      </c>
      <c r="IWL1"/>
      <c r="IWM1"/>
      <c r="IWN1" s="80"/>
      <c r="IWO1" t="s">
        <v>108</v>
      </c>
      <c r="IWP1"/>
      <c r="IWQ1"/>
      <c r="IWR1" s="80"/>
      <c r="IWS1" t="s">
        <v>108</v>
      </c>
      <c r="IWT1"/>
      <c r="IWU1"/>
      <c r="IWV1" s="80"/>
      <c r="IWW1" t="s">
        <v>108</v>
      </c>
      <c r="IWX1"/>
      <c r="IWY1"/>
      <c r="IWZ1" s="80"/>
      <c r="IXA1" t="s">
        <v>108</v>
      </c>
      <c r="IXB1"/>
      <c r="IXC1"/>
      <c r="IXD1" s="80"/>
      <c r="IXE1" t="s">
        <v>108</v>
      </c>
      <c r="IXF1"/>
      <c r="IXG1"/>
      <c r="IXH1" s="80"/>
      <c r="IXI1" t="s">
        <v>108</v>
      </c>
      <c r="IXJ1"/>
      <c r="IXK1"/>
      <c r="IXL1" s="80"/>
      <c r="IXM1" t="s">
        <v>108</v>
      </c>
      <c r="IXN1"/>
      <c r="IXO1"/>
      <c r="IXP1" s="80"/>
      <c r="IXQ1" t="s">
        <v>108</v>
      </c>
      <c r="IXR1"/>
      <c r="IXS1"/>
      <c r="IXT1" s="80"/>
      <c r="IXU1" t="s">
        <v>108</v>
      </c>
      <c r="IXV1"/>
      <c r="IXW1"/>
      <c r="IXX1" s="80"/>
      <c r="IXY1" t="s">
        <v>108</v>
      </c>
      <c r="IXZ1"/>
      <c r="IYA1"/>
      <c r="IYB1" s="80"/>
      <c r="IYC1" t="s">
        <v>108</v>
      </c>
      <c r="IYD1"/>
      <c r="IYE1"/>
      <c r="IYF1" s="80"/>
      <c r="IYG1" t="s">
        <v>108</v>
      </c>
      <c r="IYH1"/>
      <c r="IYI1"/>
      <c r="IYJ1" s="80"/>
      <c r="IYK1" t="s">
        <v>108</v>
      </c>
      <c r="IYL1"/>
      <c r="IYM1"/>
      <c r="IYN1" s="80"/>
      <c r="IYO1" t="s">
        <v>108</v>
      </c>
      <c r="IYP1"/>
      <c r="IYQ1"/>
      <c r="IYR1" s="80"/>
      <c r="IYS1" t="s">
        <v>108</v>
      </c>
      <c r="IYT1"/>
      <c r="IYU1"/>
      <c r="IYV1" s="80"/>
      <c r="IYW1" t="s">
        <v>108</v>
      </c>
      <c r="IYX1"/>
      <c r="IYY1"/>
      <c r="IYZ1" s="80"/>
      <c r="IZA1" t="s">
        <v>108</v>
      </c>
      <c r="IZB1"/>
      <c r="IZC1"/>
      <c r="IZD1" s="80"/>
      <c r="IZE1" t="s">
        <v>108</v>
      </c>
      <c r="IZF1"/>
      <c r="IZG1"/>
      <c r="IZH1" s="80"/>
      <c r="IZI1" t="s">
        <v>108</v>
      </c>
      <c r="IZJ1"/>
      <c r="IZK1"/>
      <c r="IZL1" s="80"/>
      <c r="IZM1" t="s">
        <v>108</v>
      </c>
      <c r="IZN1"/>
      <c r="IZO1"/>
      <c r="IZP1" s="80"/>
      <c r="IZQ1" t="s">
        <v>108</v>
      </c>
      <c r="IZR1"/>
      <c r="IZS1"/>
      <c r="IZT1" s="80"/>
      <c r="IZU1" t="s">
        <v>108</v>
      </c>
      <c r="IZV1"/>
      <c r="IZW1"/>
      <c r="IZX1" s="80"/>
      <c r="IZY1" t="s">
        <v>108</v>
      </c>
      <c r="IZZ1"/>
      <c r="JAA1"/>
      <c r="JAB1" s="80"/>
      <c r="JAC1" t="s">
        <v>108</v>
      </c>
      <c r="JAD1"/>
      <c r="JAE1"/>
      <c r="JAF1" s="80"/>
      <c r="JAG1" t="s">
        <v>108</v>
      </c>
      <c r="JAH1"/>
      <c r="JAI1"/>
      <c r="JAJ1" s="80"/>
      <c r="JAK1" t="s">
        <v>108</v>
      </c>
      <c r="JAL1"/>
      <c r="JAM1"/>
      <c r="JAN1" s="80"/>
      <c r="JAO1" t="s">
        <v>108</v>
      </c>
      <c r="JAP1"/>
      <c r="JAQ1"/>
      <c r="JAR1" s="80"/>
      <c r="JAS1" t="s">
        <v>108</v>
      </c>
      <c r="JAT1"/>
      <c r="JAU1"/>
      <c r="JAV1" s="80"/>
      <c r="JAW1" t="s">
        <v>108</v>
      </c>
      <c r="JAX1"/>
      <c r="JAY1"/>
      <c r="JAZ1" s="80"/>
      <c r="JBA1" t="s">
        <v>108</v>
      </c>
      <c r="JBB1"/>
      <c r="JBC1"/>
      <c r="JBD1" s="80"/>
      <c r="JBE1" t="s">
        <v>108</v>
      </c>
      <c r="JBF1"/>
      <c r="JBG1"/>
      <c r="JBH1" s="80"/>
      <c r="JBI1" t="s">
        <v>108</v>
      </c>
      <c r="JBJ1"/>
      <c r="JBK1"/>
      <c r="JBL1" s="80"/>
      <c r="JBM1" t="s">
        <v>108</v>
      </c>
      <c r="JBN1"/>
      <c r="JBO1"/>
      <c r="JBP1" s="80"/>
      <c r="JBQ1" t="s">
        <v>108</v>
      </c>
      <c r="JBR1"/>
      <c r="JBS1"/>
      <c r="JBT1" s="80"/>
      <c r="JBU1" t="s">
        <v>108</v>
      </c>
      <c r="JBV1"/>
      <c r="JBW1"/>
      <c r="JBX1" s="80"/>
      <c r="JBY1" t="s">
        <v>108</v>
      </c>
      <c r="JBZ1"/>
      <c r="JCA1"/>
      <c r="JCB1" s="80"/>
      <c r="JCC1" t="s">
        <v>108</v>
      </c>
      <c r="JCD1"/>
      <c r="JCE1"/>
      <c r="JCF1" s="80"/>
      <c r="JCG1" t="s">
        <v>108</v>
      </c>
      <c r="JCH1"/>
      <c r="JCI1"/>
      <c r="JCJ1" s="80"/>
      <c r="JCK1" t="s">
        <v>108</v>
      </c>
      <c r="JCL1"/>
      <c r="JCM1"/>
      <c r="JCN1" s="80"/>
      <c r="JCO1" t="s">
        <v>108</v>
      </c>
      <c r="JCP1"/>
      <c r="JCQ1"/>
      <c r="JCR1" s="80"/>
      <c r="JCS1" t="s">
        <v>108</v>
      </c>
      <c r="JCT1"/>
      <c r="JCU1"/>
      <c r="JCV1" s="80"/>
      <c r="JCW1" t="s">
        <v>108</v>
      </c>
      <c r="JCX1"/>
      <c r="JCY1"/>
      <c r="JCZ1" s="80"/>
      <c r="JDA1" t="s">
        <v>108</v>
      </c>
      <c r="JDB1"/>
      <c r="JDC1"/>
      <c r="JDD1" s="80"/>
      <c r="JDE1" t="s">
        <v>108</v>
      </c>
      <c r="JDF1"/>
      <c r="JDG1"/>
      <c r="JDH1" s="80"/>
      <c r="JDI1" t="s">
        <v>108</v>
      </c>
      <c r="JDJ1"/>
      <c r="JDK1"/>
      <c r="JDL1" s="80"/>
      <c r="JDM1" t="s">
        <v>108</v>
      </c>
      <c r="JDN1"/>
      <c r="JDO1"/>
      <c r="JDP1" s="80"/>
      <c r="JDQ1" t="s">
        <v>108</v>
      </c>
      <c r="JDR1"/>
      <c r="JDS1"/>
      <c r="JDT1" s="80"/>
      <c r="JDU1" t="s">
        <v>108</v>
      </c>
      <c r="JDV1"/>
      <c r="JDW1"/>
      <c r="JDX1" s="80"/>
      <c r="JDY1" t="s">
        <v>108</v>
      </c>
      <c r="JDZ1"/>
      <c r="JEA1"/>
      <c r="JEB1" s="80"/>
      <c r="JEC1" t="s">
        <v>108</v>
      </c>
      <c r="JED1"/>
      <c r="JEE1"/>
      <c r="JEF1" s="80"/>
      <c r="JEG1" t="s">
        <v>108</v>
      </c>
      <c r="JEH1"/>
      <c r="JEI1"/>
      <c r="JEJ1" s="80"/>
      <c r="JEK1" t="s">
        <v>108</v>
      </c>
      <c r="JEL1"/>
      <c r="JEM1"/>
      <c r="JEN1" s="80"/>
      <c r="JEO1" t="s">
        <v>108</v>
      </c>
      <c r="JEP1"/>
      <c r="JEQ1"/>
      <c r="JER1" s="80"/>
      <c r="JES1" t="s">
        <v>108</v>
      </c>
      <c r="JET1"/>
      <c r="JEU1"/>
      <c r="JEV1" s="80"/>
      <c r="JEW1" t="s">
        <v>108</v>
      </c>
      <c r="JEX1"/>
      <c r="JEY1"/>
      <c r="JEZ1" s="80"/>
      <c r="JFA1" t="s">
        <v>108</v>
      </c>
      <c r="JFB1"/>
      <c r="JFC1"/>
      <c r="JFD1" s="80"/>
      <c r="JFE1" t="s">
        <v>108</v>
      </c>
      <c r="JFF1"/>
      <c r="JFG1"/>
      <c r="JFH1" s="80"/>
      <c r="JFI1" t="s">
        <v>108</v>
      </c>
      <c r="JFJ1"/>
      <c r="JFK1"/>
      <c r="JFL1" s="80"/>
      <c r="JFM1" t="s">
        <v>108</v>
      </c>
      <c r="JFN1"/>
      <c r="JFO1"/>
      <c r="JFP1" s="80"/>
      <c r="JFQ1" t="s">
        <v>108</v>
      </c>
      <c r="JFR1"/>
      <c r="JFS1"/>
      <c r="JFT1" s="80"/>
      <c r="JFU1" t="s">
        <v>108</v>
      </c>
      <c r="JFV1"/>
      <c r="JFW1"/>
      <c r="JFX1" s="80"/>
      <c r="JFY1" t="s">
        <v>108</v>
      </c>
      <c r="JFZ1"/>
      <c r="JGA1"/>
      <c r="JGB1" s="80"/>
      <c r="JGC1" t="s">
        <v>108</v>
      </c>
      <c r="JGD1"/>
      <c r="JGE1"/>
      <c r="JGF1" s="80"/>
      <c r="JGG1" t="s">
        <v>108</v>
      </c>
      <c r="JGH1"/>
      <c r="JGI1"/>
      <c r="JGJ1" s="80"/>
      <c r="JGK1" t="s">
        <v>108</v>
      </c>
      <c r="JGL1"/>
      <c r="JGM1"/>
      <c r="JGN1" s="80"/>
      <c r="JGO1" t="s">
        <v>108</v>
      </c>
      <c r="JGP1"/>
      <c r="JGQ1"/>
      <c r="JGR1" s="80"/>
      <c r="JGS1" t="s">
        <v>108</v>
      </c>
      <c r="JGT1"/>
      <c r="JGU1"/>
      <c r="JGV1" s="80"/>
      <c r="JGW1" t="s">
        <v>108</v>
      </c>
      <c r="JGX1"/>
      <c r="JGY1"/>
      <c r="JGZ1" s="80"/>
      <c r="JHA1" t="s">
        <v>108</v>
      </c>
      <c r="JHB1"/>
      <c r="JHC1"/>
      <c r="JHD1" s="80"/>
      <c r="JHE1" t="s">
        <v>108</v>
      </c>
      <c r="JHF1"/>
      <c r="JHG1"/>
      <c r="JHH1" s="80"/>
      <c r="JHI1" t="s">
        <v>108</v>
      </c>
      <c r="JHJ1"/>
      <c r="JHK1"/>
      <c r="JHL1" s="80"/>
      <c r="JHM1" t="s">
        <v>108</v>
      </c>
      <c r="JHN1"/>
      <c r="JHO1"/>
      <c r="JHP1" s="80"/>
      <c r="JHQ1" t="s">
        <v>108</v>
      </c>
      <c r="JHR1"/>
      <c r="JHS1"/>
      <c r="JHT1" s="80"/>
      <c r="JHU1" t="s">
        <v>108</v>
      </c>
      <c r="JHV1"/>
      <c r="JHW1"/>
      <c r="JHX1" s="80"/>
      <c r="JHY1" t="s">
        <v>108</v>
      </c>
      <c r="JHZ1"/>
      <c r="JIA1"/>
      <c r="JIB1" s="80"/>
      <c r="JIC1" t="s">
        <v>108</v>
      </c>
      <c r="JID1"/>
      <c r="JIE1"/>
      <c r="JIF1" s="80"/>
      <c r="JIG1" t="s">
        <v>108</v>
      </c>
      <c r="JIH1"/>
      <c r="JII1"/>
      <c r="JIJ1" s="80"/>
      <c r="JIK1" t="s">
        <v>108</v>
      </c>
      <c r="JIL1"/>
      <c r="JIM1"/>
      <c r="JIN1" s="80"/>
      <c r="JIO1" t="s">
        <v>108</v>
      </c>
      <c r="JIP1"/>
      <c r="JIQ1"/>
      <c r="JIR1" s="80"/>
      <c r="JIS1" t="s">
        <v>108</v>
      </c>
      <c r="JIT1"/>
      <c r="JIU1"/>
      <c r="JIV1" s="80"/>
      <c r="JIW1" t="s">
        <v>108</v>
      </c>
      <c r="JIX1"/>
      <c r="JIY1"/>
      <c r="JIZ1" s="80"/>
      <c r="JJA1" t="s">
        <v>108</v>
      </c>
      <c r="JJB1"/>
      <c r="JJC1"/>
      <c r="JJD1" s="80"/>
      <c r="JJE1" t="s">
        <v>108</v>
      </c>
      <c r="JJF1"/>
      <c r="JJG1"/>
      <c r="JJH1" s="80"/>
      <c r="JJI1" t="s">
        <v>108</v>
      </c>
      <c r="JJJ1"/>
      <c r="JJK1"/>
      <c r="JJL1" s="80"/>
      <c r="JJM1" t="s">
        <v>108</v>
      </c>
      <c r="JJN1"/>
      <c r="JJO1"/>
      <c r="JJP1" s="80"/>
      <c r="JJQ1" t="s">
        <v>108</v>
      </c>
      <c r="JJR1"/>
      <c r="JJS1"/>
      <c r="JJT1" s="80"/>
      <c r="JJU1" t="s">
        <v>108</v>
      </c>
      <c r="JJV1"/>
      <c r="JJW1"/>
      <c r="JJX1" s="80"/>
      <c r="JJY1" t="s">
        <v>108</v>
      </c>
      <c r="JJZ1"/>
      <c r="JKA1"/>
      <c r="JKB1" s="80"/>
      <c r="JKC1" t="s">
        <v>108</v>
      </c>
      <c r="JKD1"/>
      <c r="JKE1"/>
      <c r="JKF1" s="80"/>
      <c r="JKG1" t="s">
        <v>108</v>
      </c>
      <c r="JKH1"/>
      <c r="JKI1"/>
      <c r="JKJ1" s="80"/>
      <c r="JKK1" t="s">
        <v>108</v>
      </c>
      <c r="JKL1"/>
      <c r="JKM1"/>
      <c r="JKN1" s="80"/>
      <c r="JKO1" t="s">
        <v>108</v>
      </c>
      <c r="JKP1"/>
      <c r="JKQ1"/>
      <c r="JKR1" s="80"/>
      <c r="JKS1" t="s">
        <v>108</v>
      </c>
      <c r="JKT1"/>
      <c r="JKU1"/>
      <c r="JKV1" s="80"/>
      <c r="JKW1" t="s">
        <v>108</v>
      </c>
      <c r="JKX1"/>
      <c r="JKY1"/>
      <c r="JKZ1" s="80"/>
      <c r="JLA1" t="s">
        <v>108</v>
      </c>
      <c r="JLB1"/>
      <c r="JLC1"/>
      <c r="JLD1" s="80"/>
      <c r="JLE1" t="s">
        <v>108</v>
      </c>
      <c r="JLF1"/>
      <c r="JLG1"/>
      <c r="JLH1" s="80"/>
      <c r="JLI1" t="s">
        <v>108</v>
      </c>
      <c r="JLJ1"/>
      <c r="JLK1"/>
      <c r="JLL1" s="80"/>
      <c r="JLM1" t="s">
        <v>108</v>
      </c>
      <c r="JLN1"/>
      <c r="JLO1"/>
      <c r="JLP1" s="80"/>
      <c r="JLQ1" t="s">
        <v>108</v>
      </c>
      <c r="JLR1"/>
      <c r="JLS1"/>
      <c r="JLT1" s="80"/>
      <c r="JLU1" t="s">
        <v>108</v>
      </c>
      <c r="JLV1"/>
      <c r="JLW1"/>
      <c r="JLX1" s="80"/>
      <c r="JLY1" t="s">
        <v>108</v>
      </c>
      <c r="JLZ1"/>
      <c r="JMA1"/>
      <c r="JMB1" s="80"/>
      <c r="JMC1" t="s">
        <v>108</v>
      </c>
      <c r="JMD1"/>
      <c r="JME1"/>
      <c r="JMF1" s="80"/>
      <c r="JMG1" t="s">
        <v>108</v>
      </c>
      <c r="JMH1"/>
      <c r="JMI1"/>
      <c r="JMJ1" s="80"/>
      <c r="JMK1" t="s">
        <v>108</v>
      </c>
      <c r="JML1"/>
      <c r="JMM1"/>
      <c r="JMN1" s="80"/>
      <c r="JMO1" t="s">
        <v>108</v>
      </c>
      <c r="JMP1"/>
      <c r="JMQ1"/>
      <c r="JMR1" s="80"/>
      <c r="JMS1" t="s">
        <v>108</v>
      </c>
      <c r="JMT1"/>
      <c r="JMU1"/>
      <c r="JMV1" s="80"/>
      <c r="JMW1" t="s">
        <v>108</v>
      </c>
      <c r="JMX1"/>
      <c r="JMY1"/>
      <c r="JMZ1" s="80"/>
      <c r="JNA1" t="s">
        <v>108</v>
      </c>
      <c r="JNB1"/>
      <c r="JNC1"/>
      <c r="JND1" s="80"/>
      <c r="JNE1" t="s">
        <v>108</v>
      </c>
      <c r="JNF1"/>
      <c r="JNG1"/>
      <c r="JNH1" s="80"/>
      <c r="JNI1" t="s">
        <v>108</v>
      </c>
      <c r="JNJ1"/>
      <c r="JNK1"/>
      <c r="JNL1" s="80"/>
      <c r="JNM1" t="s">
        <v>108</v>
      </c>
      <c r="JNN1"/>
      <c r="JNO1"/>
      <c r="JNP1" s="80"/>
      <c r="JNQ1" t="s">
        <v>108</v>
      </c>
      <c r="JNR1"/>
      <c r="JNS1"/>
      <c r="JNT1" s="80"/>
      <c r="JNU1" t="s">
        <v>108</v>
      </c>
      <c r="JNV1"/>
      <c r="JNW1"/>
      <c r="JNX1" s="80"/>
      <c r="JNY1" t="s">
        <v>108</v>
      </c>
      <c r="JNZ1"/>
      <c r="JOA1"/>
      <c r="JOB1" s="80"/>
      <c r="JOC1" t="s">
        <v>108</v>
      </c>
      <c r="JOD1"/>
      <c r="JOE1"/>
      <c r="JOF1" s="80"/>
      <c r="JOG1" t="s">
        <v>108</v>
      </c>
      <c r="JOH1"/>
      <c r="JOI1"/>
      <c r="JOJ1" s="80"/>
      <c r="JOK1" t="s">
        <v>108</v>
      </c>
      <c r="JOL1"/>
      <c r="JOM1"/>
      <c r="JON1" s="80"/>
      <c r="JOO1" t="s">
        <v>108</v>
      </c>
      <c r="JOP1"/>
      <c r="JOQ1"/>
      <c r="JOR1" s="80"/>
      <c r="JOS1" t="s">
        <v>108</v>
      </c>
      <c r="JOT1"/>
      <c r="JOU1"/>
      <c r="JOV1" s="80"/>
      <c r="JOW1" t="s">
        <v>108</v>
      </c>
      <c r="JOX1"/>
      <c r="JOY1"/>
      <c r="JOZ1" s="80"/>
      <c r="JPA1" t="s">
        <v>108</v>
      </c>
      <c r="JPB1"/>
      <c r="JPC1"/>
      <c r="JPD1" s="80"/>
      <c r="JPE1" t="s">
        <v>108</v>
      </c>
      <c r="JPF1"/>
      <c r="JPG1"/>
      <c r="JPH1" s="80"/>
      <c r="JPI1" t="s">
        <v>108</v>
      </c>
      <c r="JPJ1"/>
      <c r="JPK1"/>
      <c r="JPL1" s="80"/>
      <c r="JPM1" t="s">
        <v>108</v>
      </c>
      <c r="JPN1"/>
      <c r="JPO1"/>
      <c r="JPP1" s="80"/>
      <c r="JPQ1" t="s">
        <v>108</v>
      </c>
      <c r="JPR1"/>
      <c r="JPS1"/>
      <c r="JPT1" s="80"/>
      <c r="JPU1" t="s">
        <v>108</v>
      </c>
      <c r="JPV1"/>
      <c r="JPW1"/>
      <c r="JPX1" s="80"/>
      <c r="JPY1" t="s">
        <v>108</v>
      </c>
      <c r="JPZ1"/>
      <c r="JQA1"/>
      <c r="JQB1" s="80"/>
      <c r="JQC1" t="s">
        <v>108</v>
      </c>
      <c r="JQD1"/>
      <c r="JQE1"/>
      <c r="JQF1" s="80"/>
      <c r="JQG1" t="s">
        <v>108</v>
      </c>
      <c r="JQH1"/>
      <c r="JQI1"/>
      <c r="JQJ1" s="80"/>
      <c r="JQK1" t="s">
        <v>108</v>
      </c>
      <c r="JQL1"/>
      <c r="JQM1"/>
      <c r="JQN1" s="80"/>
      <c r="JQO1" t="s">
        <v>108</v>
      </c>
      <c r="JQP1"/>
      <c r="JQQ1"/>
      <c r="JQR1" s="80"/>
      <c r="JQS1" t="s">
        <v>108</v>
      </c>
      <c r="JQT1"/>
      <c r="JQU1"/>
      <c r="JQV1" s="80"/>
      <c r="JQW1" t="s">
        <v>108</v>
      </c>
      <c r="JQX1"/>
      <c r="JQY1"/>
      <c r="JQZ1" s="80"/>
      <c r="JRA1" t="s">
        <v>108</v>
      </c>
      <c r="JRB1"/>
      <c r="JRC1"/>
      <c r="JRD1" s="80"/>
      <c r="JRE1" t="s">
        <v>108</v>
      </c>
      <c r="JRF1"/>
      <c r="JRG1"/>
      <c r="JRH1" s="80"/>
      <c r="JRI1" t="s">
        <v>108</v>
      </c>
      <c r="JRJ1"/>
      <c r="JRK1"/>
      <c r="JRL1" s="80"/>
      <c r="JRM1" t="s">
        <v>108</v>
      </c>
      <c r="JRN1"/>
      <c r="JRO1"/>
      <c r="JRP1" s="80"/>
      <c r="JRQ1" t="s">
        <v>108</v>
      </c>
      <c r="JRR1"/>
      <c r="JRS1"/>
      <c r="JRT1" s="80"/>
      <c r="JRU1" t="s">
        <v>108</v>
      </c>
      <c r="JRV1"/>
      <c r="JRW1"/>
      <c r="JRX1" s="80"/>
      <c r="JRY1" t="s">
        <v>108</v>
      </c>
      <c r="JRZ1"/>
      <c r="JSA1"/>
      <c r="JSB1" s="80"/>
      <c r="JSC1" t="s">
        <v>108</v>
      </c>
      <c r="JSD1"/>
      <c r="JSE1"/>
      <c r="JSF1" s="80"/>
      <c r="JSG1" t="s">
        <v>108</v>
      </c>
      <c r="JSH1"/>
      <c r="JSI1"/>
      <c r="JSJ1" s="80"/>
      <c r="JSK1" t="s">
        <v>108</v>
      </c>
      <c r="JSL1"/>
      <c r="JSM1"/>
      <c r="JSN1" s="80"/>
      <c r="JSO1" t="s">
        <v>108</v>
      </c>
      <c r="JSP1"/>
      <c r="JSQ1"/>
      <c r="JSR1" s="80"/>
      <c r="JSS1" t="s">
        <v>108</v>
      </c>
      <c r="JST1"/>
      <c r="JSU1"/>
      <c r="JSV1" s="80"/>
      <c r="JSW1" t="s">
        <v>108</v>
      </c>
      <c r="JSX1"/>
      <c r="JSY1"/>
      <c r="JSZ1" s="80"/>
      <c r="JTA1" t="s">
        <v>108</v>
      </c>
      <c r="JTB1"/>
      <c r="JTC1"/>
      <c r="JTD1" s="80"/>
      <c r="JTE1" t="s">
        <v>108</v>
      </c>
      <c r="JTF1"/>
      <c r="JTG1"/>
      <c r="JTH1" s="80"/>
      <c r="JTI1" t="s">
        <v>108</v>
      </c>
      <c r="JTJ1"/>
      <c r="JTK1"/>
      <c r="JTL1" s="80"/>
      <c r="JTM1" t="s">
        <v>108</v>
      </c>
      <c r="JTN1"/>
      <c r="JTO1"/>
      <c r="JTP1" s="80"/>
      <c r="JTQ1" t="s">
        <v>108</v>
      </c>
      <c r="JTR1"/>
      <c r="JTS1"/>
      <c r="JTT1" s="80"/>
      <c r="JTU1" t="s">
        <v>108</v>
      </c>
      <c r="JTV1"/>
      <c r="JTW1"/>
      <c r="JTX1" s="80"/>
      <c r="JTY1" t="s">
        <v>108</v>
      </c>
      <c r="JTZ1"/>
      <c r="JUA1"/>
      <c r="JUB1" s="80"/>
      <c r="JUC1" t="s">
        <v>108</v>
      </c>
      <c r="JUD1"/>
      <c r="JUE1"/>
      <c r="JUF1" s="80"/>
      <c r="JUG1" t="s">
        <v>108</v>
      </c>
      <c r="JUH1"/>
      <c r="JUI1"/>
      <c r="JUJ1" s="80"/>
      <c r="JUK1" t="s">
        <v>108</v>
      </c>
      <c r="JUL1"/>
      <c r="JUM1"/>
      <c r="JUN1" s="80"/>
      <c r="JUO1" t="s">
        <v>108</v>
      </c>
      <c r="JUP1"/>
      <c r="JUQ1"/>
      <c r="JUR1" s="80"/>
      <c r="JUS1" t="s">
        <v>108</v>
      </c>
      <c r="JUT1"/>
      <c r="JUU1"/>
      <c r="JUV1" s="80"/>
      <c r="JUW1" t="s">
        <v>108</v>
      </c>
      <c r="JUX1"/>
      <c r="JUY1"/>
      <c r="JUZ1" s="80"/>
      <c r="JVA1" t="s">
        <v>108</v>
      </c>
      <c r="JVB1"/>
      <c r="JVC1"/>
      <c r="JVD1" s="80"/>
      <c r="JVE1" t="s">
        <v>108</v>
      </c>
      <c r="JVF1"/>
      <c r="JVG1"/>
      <c r="JVH1" s="80"/>
      <c r="JVI1" t="s">
        <v>108</v>
      </c>
      <c r="JVJ1"/>
      <c r="JVK1"/>
      <c r="JVL1" s="80"/>
      <c r="JVM1" t="s">
        <v>108</v>
      </c>
      <c r="JVN1"/>
      <c r="JVO1"/>
      <c r="JVP1" s="80"/>
      <c r="JVQ1" t="s">
        <v>108</v>
      </c>
      <c r="JVR1"/>
      <c r="JVS1"/>
      <c r="JVT1" s="80"/>
      <c r="JVU1" t="s">
        <v>108</v>
      </c>
      <c r="JVV1"/>
      <c r="JVW1"/>
      <c r="JVX1" s="80"/>
      <c r="JVY1" t="s">
        <v>108</v>
      </c>
      <c r="JVZ1"/>
      <c r="JWA1"/>
      <c r="JWB1" s="80"/>
      <c r="JWC1" t="s">
        <v>108</v>
      </c>
      <c r="JWD1"/>
      <c r="JWE1"/>
      <c r="JWF1" s="80"/>
      <c r="JWG1" t="s">
        <v>108</v>
      </c>
      <c r="JWH1"/>
      <c r="JWI1"/>
      <c r="JWJ1" s="80"/>
      <c r="JWK1" t="s">
        <v>108</v>
      </c>
      <c r="JWL1"/>
      <c r="JWM1"/>
      <c r="JWN1" s="80"/>
      <c r="JWO1" t="s">
        <v>108</v>
      </c>
      <c r="JWP1"/>
      <c r="JWQ1"/>
      <c r="JWR1" s="80"/>
      <c r="JWS1" t="s">
        <v>108</v>
      </c>
      <c r="JWT1"/>
      <c r="JWU1"/>
      <c r="JWV1" s="80"/>
      <c r="JWW1" t="s">
        <v>108</v>
      </c>
      <c r="JWX1"/>
      <c r="JWY1"/>
      <c r="JWZ1" s="80"/>
      <c r="JXA1" t="s">
        <v>108</v>
      </c>
      <c r="JXB1"/>
      <c r="JXC1"/>
      <c r="JXD1" s="80"/>
      <c r="JXE1" t="s">
        <v>108</v>
      </c>
      <c r="JXF1"/>
      <c r="JXG1"/>
      <c r="JXH1" s="80"/>
      <c r="JXI1" t="s">
        <v>108</v>
      </c>
      <c r="JXJ1"/>
      <c r="JXK1"/>
      <c r="JXL1" s="80"/>
      <c r="JXM1" t="s">
        <v>108</v>
      </c>
      <c r="JXN1"/>
      <c r="JXO1"/>
      <c r="JXP1" s="80"/>
      <c r="JXQ1" t="s">
        <v>108</v>
      </c>
      <c r="JXR1"/>
      <c r="JXS1"/>
      <c r="JXT1" s="80"/>
      <c r="JXU1" t="s">
        <v>108</v>
      </c>
      <c r="JXV1"/>
      <c r="JXW1"/>
      <c r="JXX1" s="80"/>
      <c r="JXY1" t="s">
        <v>108</v>
      </c>
      <c r="JXZ1"/>
      <c r="JYA1"/>
      <c r="JYB1" s="80"/>
      <c r="JYC1" t="s">
        <v>108</v>
      </c>
      <c r="JYD1"/>
      <c r="JYE1"/>
      <c r="JYF1" s="80"/>
      <c r="JYG1" t="s">
        <v>108</v>
      </c>
      <c r="JYH1"/>
      <c r="JYI1"/>
      <c r="JYJ1" s="80"/>
      <c r="JYK1" t="s">
        <v>108</v>
      </c>
      <c r="JYL1"/>
      <c r="JYM1"/>
      <c r="JYN1" s="80"/>
      <c r="JYO1" t="s">
        <v>108</v>
      </c>
      <c r="JYP1"/>
      <c r="JYQ1"/>
      <c r="JYR1" s="80"/>
      <c r="JYS1" t="s">
        <v>108</v>
      </c>
      <c r="JYT1"/>
      <c r="JYU1"/>
      <c r="JYV1" s="80"/>
      <c r="JYW1" t="s">
        <v>108</v>
      </c>
      <c r="JYX1"/>
      <c r="JYY1"/>
      <c r="JYZ1" s="80"/>
      <c r="JZA1" t="s">
        <v>108</v>
      </c>
      <c r="JZB1"/>
      <c r="JZC1"/>
      <c r="JZD1" s="80"/>
      <c r="JZE1" t="s">
        <v>108</v>
      </c>
      <c r="JZF1"/>
      <c r="JZG1"/>
      <c r="JZH1" s="80"/>
      <c r="JZI1" t="s">
        <v>108</v>
      </c>
      <c r="JZJ1"/>
      <c r="JZK1"/>
      <c r="JZL1" s="80"/>
      <c r="JZM1" t="s">
        <v>108</v>
      </c>
      <c r="JZN1"/>
      <c r="JZO1"/>
      <c r="JZP1" s="80"/>
      <c r="JZQ1" t="s">
        <v>108</v>
      </c>
      <c r="JZR1"/>
      <c r="JZS1"/>
      <c r="JZT1" s="80"/>
      <c r="JZU1" t="s">
        <v>108</v>
      </c>
      <c r="JZV1"/>
      <c r="JZW1"/>
      <c r="JZX1" s="80"/>
      <c r="JZY1" t="s">
        <v>108</v>
      </c>
      <c r="JZZ1"/>
      <c r="KAA1"/>
      <c r="KAB1" s="80"/>
      <c r="KAC1" t="s">
        <v>108</v>
      </c>
      <c r="KAD1"/>
      <c r="KAE1"/>
      <c r="KAF1" s="80"/>
      <c r="KAG1" t="s">
        <v>108</v>
      </c>
      <c r="KAH1"/>
      <c r="KAI1"/>
      <c r="KAJ1" s="80"/>
      <c r="KAK1" t="s">
        <v>108</v>
      </c>
      <c r="KAL1"/>
      <c r="KAM1"/>
      <c r="KAN1" s="80"/>
      <c r="KAO1" t="s">
        <v>108</v>
      </c>
      <c r="KAP1"/>
      <c r="KAQ1"/>
      <c r="KAR1" s="80"/>
      <c r="KAS1" t="s">
        <v>108</v>
      </c>
      <c r="KAT1"/>
      <c r="KAU1"/>
      <c r="KAV1" s="80"/>
      <c r="KAW1" t="s">
        <v>108</v>
      </c>
      <c r="KAX1"/>
      <c r="KAY1"/>
      <c r="KAZ1" s="80"/>
      <c r="KBA1" t="s">
        <v>108</v>
      </c>
      <c r="KBB1"/>
      <c r="KBC1"/>
      <c r="KBD1" s="80"/>
      <c r="KBE1" t="s">
        <v>108</v>
      </c>
      <c r="KBF1"/>
      <c r="KBG1"/>
      <c r="KBH1" s="80"/>
      <c r="KBI1" t="s">
        <v>108</v>
      </c>
      <c r="KBJ1"/>
      <c r="KBK1"/>
      <c r="KBL1" s="80"/>
      <c r="KBM1" t="s">
        <v>108</v>
      </c>
      <c r="KBN1"/>
      <c r="KBO1"/>
      <c r="KBP1" s="80"/>
      <c r="KBQ1" t="s">
        <v>108</v>
      </c>
      <c r="KBR1"/>
      <c r="KBS1"/>
      <c r="KBT1" s="80"/>
      <c r="KBU1" t="s">
        <v>108</v>
      </c>
      <c r="KBV1"/>
      <c r="KBW1"/>
      <c r="KBX1" s="80"/>
      <c r="KBY1" t="s">
        <v>108</v>
      </c>
      <c r="KBZ1"/>
      <c r="KCA1"/>
      <c r="KCB1" s="80"/>
      <c r="KCC1" t="s">
        <v>108</v>
      </c>
      <c r="KCD1"/>
      <c r="KCE1"/>
      <c r="KCF1" s="80"/>
      <c r="KCG1" t="s">
        <v>108</v>
      </c>
      <c r="KCH1"/>
      <c r="KCI1"/>
      <c r="KCJ1" s="80"/>
      <c r="KCK1" t="s">
        <v>108</v>
      </c>
      <c r="KCL1"/>
      <c r="KCM1"/>
      <c r="KCN1" s="80"/>
      <c r="KCO1" t="s">
        <v>108</v>
      </c>
      <c r="KCP1"/>
      <c r="KCQ1"/>
      <c r="KCR1" s="80"/>
      <c r="KCS1" t="s">
        <v>108</v>
      </c>
      <c r="KCT1"/>
      <c r="KCU1"/>
      <c r="KCV1" s="80"/>
      <c r="KCW1" t="s">
        <v>108</v>
      </c>
      <c r="KCX1"/>
      <c r="KCY1"/>
      <c r="KCZ1" s="80"/>
      <c r="KDA1" t="s">
        <v>108</v>
      </c>
      <c r="KDB1"/>
      <c r="KDC1"/>
      <c r="KDD1" s="80"/>
      <c r="KDE1" t="s">
        <v>108</v>
      </c>
      <c r="KDF1"/>
      <c r="KDG1"/>
      <c r="KDH1" s="80"/>
      <c r="KDI1" t="s">
        <v>108</v>
      </c>
      <c r="KDJ1"/>
      <c r="KDK1"/>
      <c r="KDL1" s="80"/>
      <c r="KDM1" t="s">
        <v>108</v>
      </c>
      <c r="KDN1"/>
      <c r="KDO1"/>
      <c r="KDP1" s="80"/>
      <c r="KDQ1" t="s">
        <v>108</v>
      </c>
      <c r="KDR1"/>
      <c r="KDS1"/>
      <c r="KDT1" s="80"/>
      <c r="KDU1" t="s">
        <v>108</v>
      </c>
      <c r="KDV1"/>
      <c r="KDW1"/>
      <c r="KDX1" s="80"/>
      <c r="KDY1" t="s">
        <v>108</v>
      </c>
      <c r="KDZ1"/>
      <c r="KEA1"/>
      <c r="KEB1" s="80"/>
      <c r="KEC1" t="s">
        <v>108</v>
      </c>
      <c r="KED1"/>
      <c r="KEE1"/>
      <c r="KEF1" s="80"/>
      <c r="KEG1" t="s">
        <v>108</v>
      </c>
      <c r="KEH1"/>
      <c r="KEI1"/>
      <c r="KEJ1" s="80"/>
      <c r="KEK1" t="s">
        <v>108</v>
      </c>
      <c r="KEL1"/>
      <c r="KEM1"/>
      <c r="KEN1" s="80"/>
      <c r="KEO1" t="s">
        <v>108</v>
      </c>
      <c r="KEP1"/>
      <c r="KEQ1"/>
      <c r="KER1" s="80"/>
      <c r="KES1" t="s">
        <v>108</v>
      </c>
      <c r="KET1"/>
      <c r="KEU1"/>
      <c r="KEV1" s="80"/>
      <c r="KEW1" t="s">
        <v>108</v>
      </c>
      <c r="KEX1"/>
      <c r="KEY1"/>
      <c r="KEZ1" s="80"/>
      <c r="KFA1" t="s">
        <v>108</v>
      </c>
      <c r="KFB1"/>
      <c r="KFC1"/>
      <c r="KFD1" s="80"/>
      <c r="KFE1" t="s">
        <v>108</v>
      </c>
      <c r="KFF1"/>
      <c r="KFG1"/>
      <c r="KFH1" s="80"/>
      <c r="KFI1" t="s">
        <v>108</v>
      </c>
      <c r="KFJ1"/>
      <c r="KFK1"/>
      <c r="KFL1" s="80"/>
      <c r="KFM1" t="s">
        <v>108</v>
      </c>
      <c r="KFN1"/>
      <c r="KFO1"/>
      <c r="KFP1" s="80"/>
      <c r="KFQ1" t="s">
        <v>108</v>
      </c>
      <c r="KFR1"/>
      <c r="KFS1"/>
      <c r="KFT1" s="80"/>
      <c r="KFU1" t="s">
        <v>108</v>
      </c>
      <c r="KFV1"/>
      <c r="KFW1"/>
      <c r="KFX1" s="80"/>
      <c r="KFY1" t="s">
        <v>108</v>
      </c>
      <c r="KFZ1"/>
      <c r="KGA1"/>
      <c r="KGB1" s="80"/>
      <c r="KGC1" t="s">
        <v>108</v>
      </c>
      <c r="KGD1"/>
      <c r="KGE1"/>
      <c r="KGF1" s="80"/>
      <c r="KGG1" t="s">
        <v>108</v>
      </c>
      <c r="KGH1"/>
      <c r="KGI1"/>
      <c r="KGJ1" s="80"/>
      <c r="KGK1" t="s">
        <v>108</v>
      </c>
      <c r="KGL1"/>
      <c r="KGM1"/>
      <c r="KGN1" s="80"/>
      <c r="KGO1" t="s">
        <v>108</v>
      </c>
      <c r="KGP1"/>
      <c r="KGQ1"/>
      <c r="KGR1" s="80"/>
      <c r="KGS1" t="s">
        <v>108</v>
      </c>
      <c r="KGT1"/>
      <c r="KGU1"/>
      <c r="KGV1" s="80"/>
      <c r="KGW1" t="s">
        <v>108</v>
      </c>
      <c r="KGX1"/>
      <c r="KGY1"/>
      <c r="KGZ1" s="80"/>
      <c r="KHA1" t="s">
        <v>108</v>
      </c>
      <c r="KHB1"/>
      <c r="KHC1"/>
      <c r="KHD1" s="80"/>
      <c r="KHE1" t="s">
        <v>108</v>
      </c>
      <c r="KHF1"/>
      <c r="KHG1"/>
      <c r="KHH1" s="80"/>
      <c r="KHI1" t="s">
        <v>108</v>
      </c>
      <c r="KHJ1"/>
      <c r="KHK1"/>
      <c r="KHL1" s="80"/>
      <c r="KHM1" t="s">
        <v>108</v>
      </c>
      <c r="KHN1"/>
      <c r="KHO1"/>
      <c r="KHP1" s="80"/>
      <c r="KHQ1" t="s">
        <v>108</v>
      </c>
      <c r="KHR1"/>
      <c r="KHS1"/>
      <c r="KHT1" s="80"/>
      <c r="KHU1" t="s">
        <v>108</v>
      </c>
      <c r="KHV1"/>
      <c r="KHW1"/>
      <c r="KHX1" s="80"/>
      <c r="KHY1" t="s">
        <v>108</v>
      </c>
      <c r="KHZ1"/>
      <c r="KIA1"/>
      <c r="KIB1" s="80"/>
      <c r="KIC1" t="s">
        <v>108</v>
      </c>
      <c r="KID1"/>
      <c r="KIE1"/>
      <c r="KIF1" s="80"/>
      <c r="KIG1" t="s">
        <v>108</v>
      </c>
      <c r="KIH1"/>
      <c r="KII1"/>
      <c r="KIJ1" s="80"/>
      <c r="KIK1" t="s">
        <v>108</v>
      </c>
      <c r="KIL1"/>
      <c r="KIM1"/>
      <c r="KIN1" s="80"/>
      <c r="KIO1" t="s">
        <v>108</v>
      </c>
      <c r="KIP1"/>
      <c r="KIQ1"/>
      <c r="KIR1" s="80"/>
      <c r="KIS1" t="s">
        <v>108</v>
      </c>
      <c r="KIT1"/>
      <c r="KIU1"/>
      <c r="KIV1" s="80"/>
      <c r="KIW1" t="s">
        <v>108</v>
      </c>
      <c r="KIX1"/>
      <c r="KIY1"/>
      <c r="KIZ1" s="80"/>
      <c r="KJA1" t="s">
        <v>108</v>
      </c>
      <c r="KJB1"/>
      <c r="KJC1"/>
      <c r="KJD1" s="80"/>
      <c r="KJE1" t="s">
        <v>108</v>
      </c>
      <c r="KJF1"/>
      <c r="KJG1"/>
      <c r="KJH1" s="80"/>
      <c r="KJI1" t="s">
        <v>108</v>
      </c>
      <c r="KJJ1"/>
      <c r="KJK1"/>
      <c r="KJL1" s="80"/>
      <c r="KJM1" t="s">
        <v>108</v>
      </c>
      <c r="KJN1"/>
      <c r="KJO1"/>
      <c r="KJP1" s="80"/>
      <c r="KJQ1" t="s">
        <v>108</v>
      </c>
      <c r="KJR1"/>
      <c r="KJS1"/>
      <c r="KJT1" s="80"/>
      <c r="KJU1" t="s">
        <v>108</v>
      </c>
      <c r="KJV1"/>
      <c r="KJW1"/>
      <c r="KJX1" s="80"/>
      <c r="KJY1" t="s">
        <v>108</v>
      </c>
      <c r="KJZ1"/>
      <c r="KKA1"/>
      <c r="KKB1" s="80"/>
      <c r="KKC1" t="s">
        <v>108</v>
      </c>
      <c r="KKD1"/>
      <c r="KKE1"/>
      <c r="KKF1" s="80"/>
      <c r="KKG1" t="s">
        <v>108</v>
      </c>
      <c r="KKH1"/>
      <c r="KKI1"/>
      <c r="KKJ1" s="80"/>
      <c r="KKK1" t="s">
        <v>108</v>
      </c>
      <c r="KKL1"/>
      <c r="KKM1"/>
      <c r="KKN1" s="80"/>
      <c r="KKO1" t="s">
        <v>108</v>
      </c>
      <c r="KKP1"/>
      <c r="KKQ1"/>
      <c r="KKR1" s="80"/>
      <c r="KKS1" t="s">
        <v>108</v>
      </c>
      <c r="KKT1"/>
      <c r="KKU1"/>
      <c r="KKV1" s="80"/>
      <c r="KKW1" t="s">
        <v>108</v>
      </c>
      <c r="KKX1"/>
      <c r="KKY1"/>
      <c r="KKZ1" s="80"/>
      <c r="KLA1" t="s">
        <v>108</v>
      </c>
      <c r="KLB1"/>
      <c r="KLC1"/>
      <c r="KLD1" s="80"/>
      <c r="KLE1" t="s">
        <v>108</v>
      </c>
      <c r="KLF1"/>
      <c r="KLG1"/>
      <c r="KLH1" s="80"/>
      <c r="KLI1" t="s">
        <v>108</v>
      </c>
      <c r="KLJ1"/>
      <c r="KLK1"/>
      <c r="KLL1" s="80"/>
      <c r="KLM1" t="s">
        <v>108</v>
      </c>
      <c r="KLN1"/>
      <c r="KLO1"/>
      <c r="KLP1" s="80"/>
      <c r="KLQ1" t="s">
        <v>108</v>
      </c>
      <c r="KLR1"/>
      <c r="KLS1"/>
      <c r="KLT1" s="80"/>
      <c r="KLU1" t="s">
        <v>108</v>
      </c>
      <c r="KLV1"/>
      <c r="KLW1"/>
      <c r="KLX1" s="80"/>
      <c r="KLY1" t="s">
        <v>108</v>
      </c>
      <c r="KLZ1"/>
      <c r="KMA1"/>
      <c r="KMB1" s="80"/>
      <c r="KMC1" t="s">
        <v>108</v>
      </c>
      <c r="KMD1"/>
      <c r="KME1"/>
      <c r="KMF1" s="80"/>
      <c r="KMG1" t="s">
        <v>108</v>
      </c>
      <c r="KMH1"/>
      <c r="KMI1"/>
      <c r="KMJ1" s="80"/>
      <c r="KMK1" t="s">
        <v>108</v>
      </c>
      <c r="KML1"/>
      <c r="KMM1"/>
      <c r="KMN1" s="80"/>
      <c r="KMO1" t="s">
        <v>108</v>
      </c>
      <c r="KMP1"/>
      <c r="KMQ1"/>
      <c r="KMR1" s="80"/>
      <c r="KMS1" t="s">
        <v>108</v>
      </c>
      <c r="KMT1"/>
      <c r="KMU1"/>
      <c r="KMV1" s="80"/>
      <c r="KMW1" t="s">
        <v>108</v>
      </c>
      <c r="KMX1"/>
      <c r="KMY1"/>
      <c r="KMZ1" s="80"/>
      <c r="KNA1" t="s">
        <v>108</v>
      </c>
      <c r="KNB1"/>
      <c r="KNC1"/>
      <c r="KND1" s="80"/>
      <c r="KNE1" t="s">
        <v>108</v>
      </c>
      <c r="KNF1"/>
      <c r="KNG1"/>
      <c r="KNH1" s="80"/>
      <c r="KNI1" t="s">
        <v>108</v>
      </c>
      <c r="KNJ1"/>
      <c r="KNK1"/>
      <c r="KNL1" s="80"/>
      <c r="KNM1" t="s">
        <v>108</v>
      </c>
      <c r="KNN1"/>
      <c r="KNO1"/>
      <c r="KNP1" s="80"/>
      <c r="KNQ1" t="s">
        <v>108</v>
      </c>
      <c r="KNR1"/>
      <c r="KNS1"/>
      <c r="KNT1" s="80"/>
      <c r="KNU1" t="s">
        <v>108</v>
      </c>
      <c r="KNV1"/>
      <c r="KNW1"/>
      <c r="KNX1" s="80"/>
      <c r="KNY1" t="s">
        <v>108</v>
      </c>
      <c r="KNZ1"/>
      <c r="KOA1"/>
      <c r="KOB1" s="80"/>
      <c r="KOC1" t="s">
        <v>108</v>
      </c>
      <c r="KOD1"/>
      <c r="KOE1"/>
      <c r="KOF1" s="80"/>
      <c r="KOG1" t="s">
        <v>108</v>
      </c>
      <c r="KOH1"/>
      <c r="KOI1"/>
      <c r="KOJ1" s="80"/>
      <c r="KOK1" t="s">
        <v>108</v>
      </c>
      <c r="KOL1"/>
      <c r="KOM1"/>
      <c r="KON1" s="80"/>
      <c r="KOO1" t="s">
        <v>108</v>
      </c>
      <c r="KOP1"/>
      <c r="KOQ1"/>
      <c r="KOR1" s="80"/>
      <c r="KOS1" t="s">
        <v>108</v>
      </c>
      <c r="KOT1"/>
      <c r="KOU1"/>
      <c r="KOV1" s="80"/>
      <c r="KOW1" t="s">
        <v>108</v>
      </c>
      <c r="KOX1"/>
      <c r="KOY1"/>
      <c r="KOZ1" s="80"/>
      <c r="KPA1" t="s">
        <v>108</v>
      </c>
      <c r="KPB1"/>
      <c r="KPC1"/>
      <c r="KPD1" s="80"/>
      <c r="KPE1" t="s">
        <v>108</v>
      </c>
      <c r="KPF1"/>
      <c r="KPG1"/>
      <c r="KPH1" s="80"/>
      <c r="KPI1" t="s">
        <v>108</v>
      </c>
      <c r="KPJ1"/>
      <c r="KPK1"/>
      <c r="KPL1" s="80"/>
      <c r="KPM1" t="s">
        <v>108</v>
      </c>
      <c r="KPN1"/>
      <c r="KPO1"/>
      <c r="KPP1" s="80"/>
      <c r="KPQ1" t="s">
        <v>108</v>
      </c>
      <c r="KPR1"/>
      <c r="KPS1"/>
      <c r="KPT1" s="80"/>
      <c r="KPU1" t="s">
        <v>108</v>
      </c>
      <c r="KPV1"/>
      <c r="KPW1"/>
      <c r="KPX1" s="80"/>
      <c r="KPY1" t="s">
        <v>108</v>
      </c>
      <c r="KPZ1"/>
      <c r="KQA1"/>
      <c r="KQB1" s="80"/>
      <c r="KQC1" t="s">
        <v>108</v>
      </c>
      <c r="KQD1"/>
      <c r="KQE1"/>
      <c r="KQF1" s="80"/>
      <c r="KQG1" t="s">
        <v>108</v>
      </c>
      <c r="KQH1"/>
      <c r="KQI1"/>
      <c r="KQJ1" s="80"/>
      <c r="KQK1" t="s">
        <v>108</v>
      </c>
      <c r="KQL1"/>
      <c r="KQM1"/>
      <c r="KQN1" s="80"/>
      <c r="KQO1" t="s">
        <v>108</v>
      </c>
      <c r="KQP1"/>
      <c r="KQQ1"/>
      <c r="KQR1" s="80"/>
      <c r="KQS1" t="s">
        <v>108</v>
      </c>
      <c r="KQT1"/>
      <c r="KQU1"/>
      <c r="KQV1" s="80"/>
      <c r="KQW1" t="s">
        <v>108</v>
      </c>
      <c r="KQX1"/>
      <c r="KQY1"/>
      <c r="KQZ1" s="80"/>
      <c r="KRA1" t="s">
        <v>108</v>
      </c>
      <c r="KRB1"/>
      <c r="KRC1"/>
      <c r="KRD1" s="80"/>
      <c r="KRE1" t="s">
        <v>108</v>
      </c>
      <c r="KRF1"/>
      <c r="KRG1"/>
      <c r="KRH1" s="80"/>
      <c r="KRI1" t="s">
        <v>108</v>
      </c>
      <c r="KRJ1"/>
      <c r="KRK1"/>
      <c r="KRL1" s="80"/>
      <c r="KRM1" t="s">
        <v>108</v>
      </c>
      <c r="KRN1"/>
      <c r="KRO1"/>
      <c r="KRP1" s="80"/>
      <c r="KRQ1" t="s">
        <v>108</v>
      </c>
      <c r="KRR1"/>
      <c r="KRS1"/>
      <c r="KRT1" s="80"/>
      <c r="KRU1" t="s">
        <v>108</v>
      </c>
      <c r="KRV1"/>
      <c r="KRW1"/>
      <c r="KRX1" s="80"/>
      <c r="KRY1" t="s">
        <v>108</v>
      </c>
      <c r="KRZ1"/>
      <c r="KSA1"/>
      <c r="KSB1" s="80"/>
      <c r="KSC1" t="s">
        <v>108</v>
      </c>
      <c r="KSD1"/>
      <c r="KSE1"/>
      <c r="KSF1" s="80"/>
      <c r="KSG1" t="s">
        <v>108</v>
      </c>
      <c r="KSH1"/>
      <c r="KSI1"/>
      <c r="KSJ1" s="80"/>
      <c r="KSK1" t="s">
        <v>108</v>
      </c>
      <c r="KSL1"/>
      <c r="KSM1"/>
      <c r="KSN1" s="80"/>
      <c r="KSO1" t="s">
        <v>108</v>
      </c>
      <c r="KSP1"/>
      <c r="KSQ1"/>
      <c r="KSR1" s="80"/>
      <c r="KSS1" t="s">
        <v>108</v>
      </c>
      <c r="KST1"/>
      <c r="KSU1"/>
      <c r="KSV1" s="80"/>
      <c r="KSW1" t="s">
        <v>108</v>
      </c>
      <c r="KSX1"/>
      <c r="KSY1"/>
      <c r="KSZ1" s="80"/>
      <c r="KTA1" t="s">
        <v>108</v>
      </c>
      <c r="KTB1"/>
      <c r="KTC1"/>
      <c r="KTD1" s="80"/>
      <c r="KTE1" t="s">
        <v>108</v>
      </c>
      <c r="KTF1"/>
      <c r="KTG1"/>
      <c r="KTH1" s="80"/>
      <c r="KTI1" t="s">
        <v>108</v>
      </c>
      <c r="KTJ1"/>
      <c r="KTK1"/>
      <c r="KTL1" s="80"/>
      <c r="KTM1" t="s">
        <v>108</v>
      </c>
      <c r="KTN1"/>
      <c r="KTO1"/>
      <c r="KTP1" s="80"/>
      <c r="KTQ1" t="s">
        <v>108</v>
      </c>
      <c r="KTR1"/>
      <c r="KTS1"/>
      <c r="KTT1" s="80"/>
      <c r="KTU1" t="s">
        <v>108</v>
      </c>
      <c r="KTV1"/>
      <c r="KTW1"/>
      <c r="KTX1" s="80"/>
      <c r="KTY1" t="s">
        <v>108</v>
      </c>
      <c r="KTZ1"/>
      <c r="KUA1"/>
      <c r="KUB1" s="80"/>
      <c r="KUC1" t="s">
        <v>108</v>
      </c>
      <c r="KUD1"/>
      <c r="KUE1"/>
      <c r="KUF1" s="80"/>
      <c r="KUG1" t="s">
        <v>108</v>
      </c>
      <c r="KUH1"/>
      <c r="KUI1"/>
      <c r="KUJ1" s="80"/>
      <c r="KUK1" t="s">
        <v>108</v>
      </c>
      <c r="KUL1"/>
      <c r="KUM1"/>
      <c r="KUN1" s="80"/>
      <c r="KUO1" t="s">
        <v>108</v>
      </c>
      <c r="KUP1"/>
      <c r="KUQ1"/>
      <c r="KUR1" s="80"/>
      <c r="KUS1" t="s">
        <v>108</v>
      </c>
      <c r="KUT1"/>
      <c r="KUU1"/>
      <c r="KUV1" s="80"/>
      <c r="KUW1" t="s">
        <v>108</v>
      </c>
      <c r="KUX1"/>
      <c r="KUY1"/>
      <c r="KUZ1" s="80"/>
      <c r="KVA1" t="s">
        <v>108</v>
      </c>
      <c r="KVB1"/>
      <c r="KVC1"/>
      <c r="KVD1" s="80"/>
      <c r="KVE1" t="s">
        <v>108</v>
      </c>
      <c r="KVF1"/>
      <c r="KVG1"/>
      <c r="KVH1" s="80"/>
      <c r="KVI1" t="s">
        <v>108</v>
      </c>
      <c r="KVJ1"/>
      <c r="KVK1"/>
      <c r="KVL1" s="80"/>
      <c r="KVM1" t="s">
        <v>108</v>
      </c>
      <c r="KVN1"/>
      <c r="KVO1"/>
      <c r="KVP1" s="80"/>
      <c r="KVQ1" t="s">
        <v>108</v>
      </c>
      <c r="KVR1"/>
      <c r="KVS1"/>
      <c r="KVT1" s="80"/>
      <c r="KVU1" t="s">
        <v>108</v>
      </c>
      <c r="KVV1"/>
      <c r="KVW1"/>
      <c r="KVX1" s="80"/>
      <c r="KVY1" t="s">
        <v>108</v>
      </c>
      <c r="KVZ1"/>
      <c r="KWA1"/>
      <c r="KWB1" s="80"/>
      <c r="KWC1" t="s">
        <v>108</v>
      </c>
      <c r="KWD1"/>
      <c r="KWE1"/>
      <c r="KWF1" s="80"/>
      <c r="KWG1" t="s">
        <v>108</v>
      </c>
      <c r="KWH1"/>
      <c r="KWI1"/>
      <c r="KWJ1" s="80"/>
      <c r="KWK1" t="s">
        <v>108</v>
      </c>
      <c r="KWL1"/>
      <c r="KWM1"/>
      <c r="KWN1" s="80"/>
      <c r="KWO1" t="s">
        <v>108</v>
      </c>
      <c r="KWP1"/>
      <c r="KWQ1"/>
      <c r="KWR1" s="80"/>
      <c r="KWS1" t="s">
        <v>108</v>
      </c>
      <c r="KWT1"/>
      <c r="KWU1"/>
      <c r="KWV1" s="80"/>
      <c r="KWW1" t="s">
        <v>108</v>
      </c>
      <c r="KWX1"/>
      <c r="KWY1"/>
      <c r="KWZ1" s="80"/>
      <c r="KXA1" t="s">
        <v>108</v>
      </c>
      <c r="KXB1"/>
      <c r="KXC1"/>
      <c r="KXD1" s="80"/>
      <c r="KXE1" t="s">
        <v>108</v>
      </c>
      <c r="KXF1"/>
      <c r="KXG1"/>
      <c r="KXH1" s="80"/>
      <c r="KXI1" t="s">
        <v>108</v>
      </c>
      <c r="KXJ1"/>
      <c r="KXK1"/>
      <c r="KXL1" s="80"/>
      <c r="KXM1" t="s">
        <v>108</v>
      </c>
      <c r="KXN1"/>
      <c r="KXO1"/>
      <c r="KXP1" s="80"/>
      <c r="KXQ1" t="s">
        <v>108</v>
      </c>
      <c r="KXR1"/>
      <c r="KXS1"/>
      <c r="KXT1" s="80"/>
      <c r="KXU1" t="s">
        <v>108</v>
      </c>
      <c r="KXV1"/>
      <c r="KXW1"/>
      <c r="KXX1" s="80"/>
      <c r="KXY1" t="s">
        <v>108</v>
      </c>
      <c r="KXZ1"/>
      <c r="KYA1"/>
      <c r="KYB1" s="80"/>
      <c r="KYC1" t="s">
        <v>108</v>
      </c>
      <c r="KYD1"/>
      <c r="KYE1"/>
      <c r="KYF1" s="80"/>
      <c r="KYG1" t="s">
        <v>108</v>
      </c>
      <c r="KYH1"/>
      <c r="KYI1"/>
      <c r="KYJ1" s="80"/>
      <c r="KYK1" t="s">
        <v>108</v>
      </c>
      <c r="KYL1"/>
      <c r="KYM1"/>
      <c r="KYN1" s="80"/>
      <c r="KYO1" t="s">
        <v>108</v>
      </c>
      <c r="KYP1"/>
      <c r="KYQ1"/>
      <c r="KYR1" s="80"/>
      <c r="KYS1" t="s">
        <v>108</v>
      </c>
      <c r="KYT1"/>
      <c r="KYU1"/>
      <c r="KYV1" s="80"/>
      <c r="KYW1" t="s">
        <v>108</v>
      </c>
      <c r="KYX1"/>
      <c r="KYY1"/>
      <c r="KYZ1" s="80"/>
      <c r="KZA1" t="s">
        <v>108</v>
      </c>
      <c r="KZB1"/>
      <c r="KZC1"/>
      <c r="KZD1" s="80"/>
      <c r="KZE1" t="s">
        <v>108</v>
      </c>
      <c r="KZF1"/>
      <c r="KZG1"/>
      <c r="KZH1" s="80"/>
      <c r="KZI1" t="s">
        <v>108</v>
      </c>
      <c r="KZJ1"/>
      <c r="KZK1"/>
      <c r="KZL1" s="80"/>
      <c r="KZM1" t="s">
        <v>108</v>
      </c>
      <c r="KZN1"/>
      <c r="KZO1"/>
      <c r="KZP1" s="80"/>
      <c r="KZQ1" t="s">
        <v>108</v>
      </c>
      <c r="KZR1"/>
      <c r="KZS1"/>
      <c r="KZT1" s="80"/>
      <c r="KZU1" t="s">
        <v>108</v>
      </c>
      <c r="KZV1"/>
      <c r="KZW1"/>
      <c r="KZX1" s="80"/>
      <c r="KZY1" t="s">
        <v>108</v>
      </c>
      <c r="KZZ1"/>
      <c r="LAA1"/>
      <c r="LAB1" s="80"/>
      <c r="LAC1" t="s">
        <v>108</v>
      </c>
      <c r="LAD1"/>
      <c r="LAE1"/>
      <c r="LAF1" s="80"/>
      <c r="LAG1" t="s">
        <v>108</v>
      </c>
      <c r="LAH1"/>
      <c r="LAI1"/>
      <c r="LAJ1" s="80"/>
      <c r="LAK1" t="s">
        <v>108</v>
      </c>
      <c r="LAL1"/>
      <c r="LAM1"/>
      <c r="LAN1" s="80"/>
      <c r="LAO1" t="s">
        <v>108</v>
      </c>
      <c r="LAP1"/>
      <c r="LAQ1"/>
      <c r="LAR1" s="80"/>
      <c r="LAS1" t="s">
        <v>108</v>
      </c>
      <c r="LAT1"/>
      <c r="LAU1"/>
      <c r="LAV1" s="80"/>
      <c r="LAW1" t="s">
        <v>108</v>
      </c>
      <c r="LAX1"/>
      <c r="LAY1"/>
      <c r="LAZ1" s="80"/>
      <c r="LBA1" t="s">
        <v>108</v>
      </c>
      <c r="LBB1"/>
      <c r="LBC1"/>
      <c r="LBD1" s="80"/>
      <c r="LBE1" t="s">
        <v>108</v>
      </c>
      <c r="LBF1"/>
      <c r="LBG1"/>
      <c r="LBH1" s="80"/>
      <c r="LBI1" t="s">
        <v>108</v>
      </c>
      <c r="LBJ1"/>
      <c r="LBK1"/>
      <c r="LBL1" s="80"/>
      <c r="LBM1" t="s">
        <v>108</v>
      </c>
      <c r="LBN1"/>
      <c r="LBO1"/>
      <c r="LBP1" s="80"/>
      <c r="LBQ1" t="s">
        <v>108</v>
      </c>
      <c r="LBR1"/>
      <c r="LBS1"/>
      <c r="LBT1" s="80"/>
      <c r="LBU1" t="s">
        <v>108</v>
      </c>
      <c r="LBV1"/>
      <c r="LBW1"/>
      <c r="LBX1" s="80"/>
      <c r="LBY1" t="s">
        <v>108</v>
      </c>
      <c r="LBZ1"/>
      <c r="LCA1"/>
      <c r="LCB1" s="80"/>
      <c r="LCC1" t="s">
        <v>108</v>
      </c>
      <c r="LCD1"/>
      <c r="LCE1"/>
      <c r="LCF1" s="80"/>
      <c r="LCG1" t="s">
        <v>108</v>
      </c>
      <c r="LCH1"/>
      <c r="LCI1"/>
      <c r="LCJ1" s="80"/>
      <c r="LCK1" t="s">
        <v>108</v>
      </c>
      <c r="LCL1"/>
      <c r="LCM1"/>
      <c r="LCN1" s="80"/>
      <c r="LCO1" t="s">
        <v>108</v>
      </c>
      <c r="LCP1"/>
      <c r="LCQ1"/>
      <c r="LCR1" s="80"/>
      <c r="LCS1" t="s">
        <v>108</v>
      </c>
      <c r="LCT1"/>
      <c r="LCU1"/>
      <c r="LCV1" s="80"/>
      <c r="LCW1" t="s">
        <v>108</v>
      </c>
      <c r="LCX1"/>
      <c r="LCY1"/>
      <c r="LCZ1" s="80"/>
      <c r="LDA1" t="s">
        <v>108</v>
      </c>
      <c r="LDB1"/>
      <c r="LDC1"/>
      <c r="LDD1" s="80"/>
      <c r="LDE1" t="s">
        <v>108</v>
      </c>
      <c r="LDF1"/>
      <c r="LDG1"/>
      <c r="LDH1" s="80"/>
      <c r="LDI1" t="s">
        <v>108</v>
      </c>
      <c r="LDJ1"/>
      <c r="LDK1"/>
      <c r="LDL1" s="80"/>
      <c r="LDM1" t="s">
        <v>108</v>
      </c>
      <c r="LDN1"/>
      <c r="LDO1"/>
      <c r="LDP1" s="80"/>
      <c r="LDQ1" t="s">
        <v>108</v>
      </c>
      <c r="LDR1"/>
      <c r="LDS1"/>
      <c r="LDT1" s="80"/>
      <c r="LDU1" t="s">
        <v>108</v>
      </c>
      <c r="LDV1"/>
      <c r="LDW1"/>
      <c r="LDX1" s="80"/>
      <c r="LDY1" t="s">
        <v>108</v>
      </c>
      <c r="LDZ1"/>
      <c r="LEA1"/>
      <c r="LEB1" s="80"/>
      <c r="LEC1" t="s">
        <v>108</v>
      </c>
      <c r="LED1"/>
      <c r="LEE1"/>
      <c r="LEF1" s="80"/>
      <c r="LEG1" t="s">
        <v>108</v>
      </c>
      <c r="LEH1"/>
      <c r="LEI1"/>
      <c r="LEJ1" s="80"/>
      <c r="LEK1" t="s">
        <v>108</v>
      </c>
      <c r="LEL1"/>
      <c r="LEM1"/>
      <c r="LEN1" s="80"/>
      <c r="LEO1" t="s">
        <v>108</v>
      </c>
      <c r="LEP1"/>
      <c r="LEQ1"/>
      <c r="LER1" s="80"/>
      <c r="LES1" t="s">
        <v>108</v>
      </c>
      <c r="LET1"/>
      <c r="LEU1"/>
      <c r="LEV1" s="80"/>
      <c r="LEW1" t="s">
        <v>108</v>
      </c>
      <c r="LEX1"/>
      <c r="LEY1"/>
      <c r="LEZ1" s="80"/>
      <c r="LFA1" t="s">
        <v>108</v>
      </c>
      <c r="LFB1"/>
      <c r="LFC1"/>
      <c r="LFD1" s="80"/>
      <c r="LFE1" t="s">
        <v>108</v>
      </c>
      <c r="LFF1"/>
      <c r="LFG1"/>
      <c r="LFH1" s="80"/>
      <c r="LFI1" t="s">
        <v>108</v>
      </c>
      <c r="LFJ1"/>
      <c r="LFK1"/>
      <c r="LFL1" s="80"/>
      <c r="LFM1" t="s">
        <v>108</v>
      </c>
      <c r="LFN1"/>
      <c r="LFO1"/>
      <c r="LFP1" s="80"/>
      <c r="LFQ1" t="s">
        <v>108</v>
      </c>
      <c r="LFR1"/>
      <c r="LFS1"/>
      <c r="LFT1" s="80"/>
      <c r="LFU1" t="s">
        <v>108</v>
      </c>
      <c r="LFV1"/>
      <c r="LFW1"/>
      <c r="LFX1" s="80"/>
      <c r="LFY1" t="s">
        <v>108</v>
      </c>
      <c r="LFZ1"/>
      <c r="LGA1"/>
      <c r="LGB1" s="80"/>
      <c r="LGC1" t="s">
        <v>108</v>
      </c>
      <c r="LGD1"/>
      <c r="LGE1"/>
      <c r="LGF1" s="80"/>
      <c r="LGG1" t="s">
        <v>108</v>
      </c>
      <c r="LGH1"/>
      <c r="LGI1"/>
      <c r="LGJ1" s="80"/>
      <c r="LGK1" t="s">
        <v>108</v>
      </c>
      <c r="LGL1"/>
      <c r="LGM1"/>
      <c r="LGN1" s="80"/>
      <c r="LGO1" t="s">
        <v>108</v>
      </c>
      <c r="LGP1"/>
      <c r="LGQ1"/>
      <c r="LGR1" s="80"/>
      <c r="LGS1" t="s">
        <v>108</v>
      </c>
      <c r="LGT1"/>
      <c r="LGU1"/>
      <c r="LGV1" s="80"/>
      <c r="LGW1" t="s">
        <v>108</v>
      </c>
      <c r="LGX1"/>
      <c r="LGY1"/>
      <c r="LGZ1" s="80"/>
      <c r="LHA1" t="s">
        <v>108</v>
      </c>
      <c r="LHB1"/>
      <c r="LHC1"/>
      <c r="LHD1" s="80"/>
      <c r="LHE1" t="s">
        <v>108</v>
      </c>
      <c r="LHF1"/>
      <c r="LHG1"/>
      <c r="LHH1" s="80"/>
      <c r="LHI1" t="s">
        <v>108</v>
      </c>
      <c r="LHJ1"/>
      <c r="LHK1"/>
      <c r="LHL1" s="80"/>
      <c r="LHM1" t="s">
        <v>108</v>
      </c>
      <c r="LHN1"/>
      <c r="LHO1"/>
      <c r="LHP1" s="80"/>
      <c r="LHQ1" t="s">
        <v>108</v>
      </c>
      <c r="LHR1"/>
      <c r="LHS1"/>
      <c r="LHT1" s="80"/>
      <c r="LHU1" t="s">
        <v>108</v>
      </c>
      <c r="LHV1"/>
      <c r="LHW1"/>
      <c r="LHX1" s="80"/>
      <c r="LHY1" t="s">
        <v>108</v>
      </c>
      <c r="LHZ1"/>
      <c r="LIA1"/>
      <c r="LIB1" s="80"/>
      <c r="LIC1" t="s">
        <v>108</v>
      </c>
      <c r="LID1"/>
      <c r="LIE1"/>
      <c r="LIF1" s="80"/>
      <c r="LIG1" t="s">
        <v>108</v>
      </c>
      <c r="LIH1"/>
      <c r="LII1"/>
      <c r="LIJ1" s="80"/>
      <c r="LIK1" t="s">
        <v>108</v>
      </c>
      <c r="LIL1"/>
      <c r="LIM1"/>
      <c r="LIN1" s="80"/>
      <c r="LIO1" t="s">
        <v>108</v>
      </c>
      <c r="LIP1"/>
      <c r="LIQ1"/>
      <c r="LIR1" s="80"/>
      <c r="LIS1" t="s">
        <v>108</v>
      </c>
      <c r="LIT1"/>
      <c r="LIU1"/>
      <c r="LIV1" s="80"/>
      <c r="LIW1" t="s">
        <v>108</v>
      </c>
      <c r="LIX1"/>
      <c r="LIY1"/>
      <c r="LIZ1" s="80"/>
      <c r="LJA1" t="s">
        <v>108</v>
      </c>
      <c r="LJB1"/>
      <c r="LJC1"/>
      <c r="LJD1" s="80"/>
      <c r="LJE1" t="s">
        <v>108</v>
      </c>
      <c r="LJF1"/>
      <c r="LJG1"/>
      <c r="LJH1" s="80"/>
      <c r="LJI1" t="s">
        <v>108</v>
      </c>
      <c r="LJJ1"/>
      <c r="LJK1"/>
      <c r="LJL1" s="80"/>
      <c r="LJM1" t="s">
        <v>108</v>
      </c>
      <c r="LJN1"/>
      <c r="LJO1"/>
      <c r="LJP1" s="80"/>
      <c r="LJQ1" t="s">
        <v>108</v>
      </c>
      <c r="LJR1"/>
      <c r="LJS1"/>
      <c r="LJT1" s="80"/>
      <c r="LJU1" t="s">
        <v>108</v>
      </c>
      <c r="LJV1"/>
      <c r="LJW1"/>
      <c r="LJX1" s="80"/>
      <c r="LJY1" t="s">
        <v>108</v>
      </c>
      <c r="LJZ1"/>
      <c r="LKA1"/>
      <c r="LKB1" s="80"/>
      <c r="LKC1" t="s">
        <v>108</v>
      </c>
      <c r="LKD1"/>
      <c r="LKE1"/>
      <c r="LKF1" s="80"/>
      <c r="LKG1" t="s">
        <v>108</v>
      </c>
      <c r="LKH1"/>
      <c r="LKI1"/>
      <c r="LKJ1" s="80"/>
      <c r="LKK1" t="s">
        <v>108</v>
      </c>
      <c r="LKL1"/>
      <c r="LKM1"/>
      <c r="LKN1" s="80"/>
      <c r="LKO1" t="s">
        <v>108</v>
      </c>
      <c r="LKP1"/>
      <c r="LKQ1"/>
      <c r="LKR1" s="80"/>
      <c r="LKS1" t="s">
        <v>108</v>
      </c>
      <c r="LKT1"/>
      <c r="LKU1"/>
      <c r="LKV1" s="80"/>
      <c r="LKW1" t="s">
        <v>108</v>
      </c>
      <c r="LKX1"/>
      <c r="LKY1"/>
      <c r="LKZ1" s="80"/>
      <c r="LLA1" t="s">
        <v>108</v>
      </c>
      <c r="LLB1"/>
      <c r="LLC1"/>
      <c r="LLD1" s="80"/>
      <c r="LLE1" t="s">
        <v>108</v>
      </c>
      <c r="LLF1"/>
      <c r="LLG1"/>
      <c r="LLH1" s="80"/>
      <c r="LLI1" t="s">
        <v>108</v>
      </c>
      <c r="LLJ1"/>
      <c r="LLK1"/>
      <c r="LLL1" s="80"/>
      <c r="LLM1" t="s">
        <v>108</v>
      </c>
      <c r="LLN1"/>
      <c r="LLO1"/>
      <c r="LLP1" s="80"/>
      <c r="LLQ1" t="s">
        <v>108</v>
      </c>
      <c r="LLR1"/>
      <c r="LLS1"/>
      <c r="LLT1" s="80"/>
      <c r="LLU1" t="s">
        <v>108</v>
      </c>
      <c r="LLV1"/>
      <c r="LLW1"/>
      <c r="LLX1" s="80"/>
      <c r="LLY1" t="s">
        <v>108</v>
      </c>
      <c r="LLZ1"/>
      <c r="LMA1"/>
      <c r="LMB1" s="80"/>
      <c r="LMC1" t="s">
        <v>108</v>
      </c>
      <c r="LMD1"/>
      <c r="LME1"/>
      <c r="LMF1" s="80"/>
      <c r="LMG1" t="s">
        <v>108</v>
      </c>
      <c r="LMH1"/>
      <c r="LMI1"/>
      <c r="LMJ1" s="80"/>
      <c r="LMK1" t="s">
        <v>108</v>
      </c>
      <c r="LML1"/>
      <c r="LMM1"/>
      <c r="LMN1" s="80"/>
      <c r="LMO1" t="s">
        <v>108</v>
      </c>
      <c r="LMP1"/>
      <c r="LMQ1"/>
      <c r="LMR1" s="80"/>
      <c r="LMS1" t="s">
        <v>108</v>
      </c>
      <c r="LMT1"/>
      <c r="LMU1"/>
      <c r="LMV1" s="80"/>
      <c r="LMW1" t="s">
        <v>108</v>
      </c>
      <c r="LMX1"/>
      <c r="LMY1"/>
      <c r="LMZ1" s="80"/>
      <c r="LNA1" t="s">
        <v>108</v>
      </c>
      <c r="LNB1"/>
      <c r="LNC1"/>
      <c r="LND1" s="80"/>
      <c r="LNE1" t="s">
        <v>108</v>
      </c>
      <c r="LNF1"/>
      <c r="LNG1"/>
      <c r="LNH1" s="80"/>
      <c r="LNI1" t="s">
        <v>108</v>
      </c>
      <c r="LNJ1"/>
      <c r="LNK1"/>
      <c r="LNL1" s="80"/>
      <c r="LNM1" t="s">
        <v>108</v>
      </c>
      <c r="LNN1"/>
      <c r="LNO1"/>
      <c r="LNP1" s="80"/>
      <c r="LNQ1" t="s">
        <v>108</v>
      </c>
      <c r="LNR1"/>
      <c r="LNS1"/>
      <c r="LNT1" s="80"/>
      <c r="LNU1" t="s">
        <v>108</v>
      </c>
      <c r="LNV1"/>
      <c r="LNW1"/>
      <c r="LNX1" s="80"/>
      <c r="LNY1" t="s">
        <v>108</v>
      </c>
      <c r="LNZ1"/>
      <c r="LOA1"/>
      <c r="LOB1" s="80"/>
      <c r="LOC1" t="s">
        <v>108</v>
      </c>
      <c r="LOD1"/>
      <c r="LOE1"/>
      <c r="LOF1" s="80"/>
      <c r="LOG1" t="s">
        <v>108</v>
      </c>
      <c r="LOH1"/>
      <c r="LOI1"/>
      <c r="LOJ1" s="80"/>
      <c r="LOK1" t="s">
        <v>108</v>
      </c>
      <c r="LOL1"/>
      <c r="LOM1"/>
      <c r="LON1" s="80"/>
      <c r="LOO1" t="s">
        <v>108</v>
      </c>
      <c r="LOP1"/>
      <c r="LOQ1"/>
      <c r="LOR1" s="80"/>
      <c r="LOS1" t="s">
        <v>108</v>
      </c>
      <c r="LOT1"/>
      <c r="LOU1"/>
      <c r="LOV1" s="80"/>
      <c r="LOW1" t="s">
        <v>108</v>
      </c>
      <c r="LOX1"/>
      <c r="LOY1"/>
      <c r="LOZ1" s="80"/>
      <c r="LPA1" t="s">
        <v>108</v>
      </c>
      <c r="LPB1"/>
      <c r="LPC1"/>
      <c r="LPD1" s="80"/>
      <c r="LPE1" t="s">
        <v>108</v>
      </c>
      <c r="LPF1"/>
      <c r="LPG1"/>
      <c r="LPH1" s="80"/>
      <c r="LPI1" t="s">
        <v>108</v>
      </c>
      <c r="LPJ1"/>
      <c r="LPK1"/>
      <c r="LPL1" s="80"/>
      <c r="LPM1" t="s">
        <v>108</v>
      </c>
      <c r="LPN1"/>
      <c r="LPO1"/>
      <c r="LPP1" s="80"/>
      <c r="LPQ1" t="s">
        <v>108</v>
      </c>
      <c r="LPR1"/>
      <c r="LPS1"/>
      <c r="LPT1" s="80"/>
      <c r="LPU1" t="s">
        <v>108</v>
      </c>
      <c r="LPV1"/>
      <c r="LPW1"/>
      <c r="LPX1" s="80"/>
      <c r="LPY1" t="s">
        <v>108</v>
      </c>
      <c r="LPZ1"/>
      <c r="LQA1"/>
      <c r="LQB1" s="80"/>
      <c r="LQC1" t="s">
        <v>108</v>
      </c>
      <c r="LQD1"/>
      <c r="LQE1"/>
      <c r="LQF1" s="80"/>
      <c r="LQG1" t="s">
        <v>108</v>
      </c>
      <c r="LQH1"/>
      <c r="LQI1"/>
      <c r="LQJ1" s="80"/>
      <c r="LQK1" t="s">
        <v>108</v>
      </c>
      <c r="LQL1"/>
      <c r="LQM1"/>
      <c r="LQN1" s="80"/>
      <c r="LQO1" t="s">
        <v>108</v>
      </c>
      <c r="LQP1"/>
      <c r="LQQ1"/>
      <c r="LQR1" s="80"/>
      <c r="LQS1" t="s">
        <v>108</v>
      </c>
      <c r="LQT1"/>
      <c r="LQU1"/>
      <c r="LQV1" s="80"/>
      <c r="LQW1" t="s">
        <v>108</v>
      </c>
      <c r="LQX1"/>
      <c r="LQY1"/>
      <c r="LQZ1" s="80"/>
      <c r="LRA1" t="s">
        <v>108</v>
      </c>
      <c r="LRB1"/>
      <c r="LRC1"/>
      <c r="LRD1" s="80"/>
      <c r="LRE1" t="s">
        <v>108</v>
      </c>
      <c r="LRF1"/>
      <c r="LRG1"/>
      <c r="LRH1" s="80"/>
      <c r="LRI1" t="s">
        <v>108</v>
      </c>
      <c r="LRJ1"/>
      <c r="LRK1"/>
      <c r="LRL1" s="80"/>
      <c r="LRM1" t="s">
        <v>108</v>
      </c>
      <c r="LRN1"/>
      <c r="LRO1"/>
      <c r="LRP1" s="80"/>
      <c r="LRQ1" t="s">
        <v>108</v>
      </c>
      <c r="LRR1"/>
      <c r="LRS1"/>
      <c r="LRT1" s="80"/>
      <c r="LRU1" t="s">
        <v>108</v>
      </c>
      <c r="LRV1"/>
      <c r="LRW1"/>
      <c r="LRX1" s="80"/>
      <c r="LRY1" t="s">
        <v>108</v>
      </c>
      <c r="LRZ1"/>
      <c r="LSA1"/>
      <c r="LSB1" s="80"/>
      <c r="LSC1" t="s">
        <v>108</v>
      </c>
      <c r="LSD1"/>
      <c r="LSE1"/>
      <c r="LSF1" s="80"/>
      <c r="LSG1" t="s">
        <v>108</v>
      </c>
      <c r="LSH1"/>
      <c r="LSI1"/>
      <c r="LSJ1" s="80"/>
      <c r="LSK1" t="s">
        <v>108</v>
      </c>
      <c r="LSL1"/>
      <c r="LSM1"/>
      <c r="LSN1" s="80"/>
      <c r="LSO1" t="s">
        <v>108</v>
      </c>
      <c r="LSP1"/>
      <c r="LSQ1"/>
      <c r="LSR1" s="80"/>
      <c r="LSS1" t="s">
        <v>108</v>
      </c>
      <c r="LST1"/>
      <c r="LSU1"/>
      <c r="LSV1" s="80"/>
      <c r="LSW1" t="s">
        <v>108</v>
      </c>
      <c r="LSX1"/>
      <c r="LSY1"/>
      <c r="LSZ1" s="80"/>
      <c r="LTA1" t="s">
        <v>108</v>
      </c>
      <c r="LTB1"/>
      <c r="LTC1"/>
      <c r="LTD1" s="80"/>
      <c r="LTE1" t="s">
        <v>108</v>
      </c>
      <c r="LTF1"/>
      <c r="LTG1"/>
      <c r="LTH1" s="80"/>
      <c r="LTI1" t="s">
        <v>108</v>
      </c>
      <c r="LTJ1"/>
      <c r="LTK1"/>
      <c r="LTL1" s="80"/>
      <c r="LTM1" t="s">
        <v>108</v>
      </c>
      <c r="LTN1"/>
      <c r="LTO1"/>
      <c r="LTP1" s="80"/>
      <c r="LTQ1" t="s">
        <v>108</v>
      </c>
      <c r="LTR1"/>
      <c r="LTS1"/>
      <c r="LTT1" s="80"/>
      <c r="LTU1" t="s">
        <v>108</v>
      </c>
      <c r="LTV1"/>
      <c r="LTW1"/>
      <c r="LTX1" s="80"/>
      <c r="LTY1" t="s">
        <v>108</v>
      </c>
      <c r="LTZ1"/>
      <c r="LUA1"/>
      <c r="LUB1" s="80"/>
      <c r="LUC1" t="s">
        <v>108</v>
      </c>
      <c r="LUD1"/>
      <c r="LUE1"/>
      <c r="LUF1" s="80"/>
      <c r="LUG1" t="s">
        <v>108</v>
      </c>
      <c r="LUH1"/>
      <c r="LUI1"/>
      <c r="LUJ1" s="80"/>
      <c r="LUK1" t="s">
        <v>108</v>
      </c>
      <c r="LUL1"/>
      <c r="LUM1"/>
      <c r="LUN1" s="80"/>
      <c r="LUO1" t="s">
        <v>108</v>
      </c>
      <c r="LUP1"/>
      <c r="LUQ1"/>
      <c r="LUR1" s="80"/>
      <c r="LUS1" t="s">
        <v>108</v>
      </c>
      <c r="LUT1"/>
      <c r="LUU1"/>
      <c r="LUV1" s="80"/>
      <c r="LUW1" t="s">
        <v>108</v>
      </c>
      <c r="LUX1"/>
      <c r="LUY1"/>
      <c r="LUZ1" s="80"/>
      <c r="LVA1" t="s">
        <v>108</v>
      </c>
      <c r="LVB1"/>
      <c r="LVC1"/>
      <c r="LVD1" s="80"/>
      <c r="LVE1" t="s">
        <v>108</v>
      </c>
      <c r="LVF1"/>
      <c r="LVG1"/>
      <c r="LVH1" s="80"/>
      <c r="LVI1" t="s">
        <v>108</v>
      </c>
      <c r="LVJ1"/>
      <c r="LVK1"/>
      <c r="LVL1" s="80"/>
      <c r="LVM1" t="s">
        <v>108</v>
      </c>
      <c r="LVN1"/>
      <c r="LVO1"/>
      <c r="LVP1" s="80"/>
      <c r="LVQ1" t="s">
        <v>108</v>
      </c>
      <c r="LVR1"/>
      <c r="LVS1"/>
      <c r="LVT1" s="80"/>
      <c r="LVU1" t="s">
        <v>108</v>
      </c>
      <c r="LVV1"/>
      <c r="LVW1"/>
      <c r="LVX1" s="80"/>
      <c r="LVY1" t="s">
        <v>108</v>
      </c>
      <c r="LVZ1"/>
      <c r="LWA1"/>
      <c r="LWB1" s="80"/>
      <c r="LWC1" t="s">
        <v>108</v>
      </c>
      <c r="LWD1"/>
      <c r="LWE1"/>
      <c r="LWF1" s="80"/>
      <c r="LWG1" t="s">
        <v>108</v>
      </c>
      <c r="LWH1"/>
      <c r="LWI1"/>
      <c r="LWJ1" s="80"/>
      <c r="LWK1" t="s">
        <v>108</v>
      </c>
      <c r="LWL1"/>
      <c r="LWM1"/>
      <c r="LWN1" s="80"/>
      <c r="LWO1" t="s">
        <v>108</v>
      </c>
      <c r="LWP1"/>
      <c r="LWQ1"/>
      <c r="LWR1" s="80"/>
      <c r="LWS1" t="s">
        <v>108</v>
      </c>
      <c r="LWT1"/>
      <c r="LWU1"/>
      <c r="LWV1" s="80"/>
      <c r="LWW1" t="s">
        <v>108</v>
      </c>
      <c r="LWX1"/>
      <c r="LWY1"/>
      <c r="LWZ1" s="80"/>
      <c r="LXA1" t="s">
        <v>108</v>
      </c>
      <c r="LXB1"/>
      <c r="LXC1"/>
      <c r="LXD1" s="80"/>
      <c r="LXE1" t="s">
        <v>108</v>
      </c>
      <c r="LXF1"/>
      <c r="LXG1"/>
      <c r="LXH1" s="80"/>
      <c r="LXI1" t="s">
        <v>108</v>
      </c>
      <c r="LXJ1"/>
      <c r="LXK1"/>
      <c r="LXL1" s="80"/>
      <c r="LXM1" t="s">
        <v>108</v>
      </c>
      <c r="LXN1"/>
      <c r="LXO1"/>
      <c r="LXP1" s="80"/>
      <c r="LXQ1" t="s">
        <v>108</v>
      </c>
      <c r="LXR1"/>
      <c r="LXS1"/>
      <c r="LXT1" s="80"/>
      <c r="LXU1" t="s">
        <v>108</v>
      </c>
      <c r="LXV1"/>
      <c r="LXW1"/>
      <c r="LXX1" s="80"/>
      <c r="LXY1" t="s">
        <v>108</v>
      </c>
      <c r="LXZ1"/>
      <c r="LYA1"/>
      <c r="LYB1" s="80"/>
      <c r="LYC1" t="s">
        <v>108</v>
      </c>
      <c r="LYD1"/>
      <c r="LYE1"/>
      <c r="LYF1" s="80"/>
      <c r="LYG1" t="s">
        <v>108</v>
      </c>
      <c r="LYH1"/>
      <c r="LYI1"/>
      <c r="LYJ1" s="80"/>
      <c r="LYK1" t="s">
        <v>108</v>
      </c>
      <c r="LYL1"/>
      <c r="LYM1"/>
      <c r="LYN1" s="80"/>
      <c r="LYO1" t="s">
        <v>108</v>
      </c>
      <c r="LYP1"/>
      <c r="LYQ1"/>
      <c r="LYR1" s="80"/>
      <c r="LYS1" t="s">
        <v>108</v>
      </c>
      <c r="LYT1"/>
      <c r="LYU1"/>
      <c r="LYV1" s="80"/>
      <c r="LYW1" t="s">
        <v>108</v>
      </c>
      <c r="LYX1"/>
      <c r="LYY1"/>
      <c r="LYZ1" s="80"/>
      <c r="LZA1" t="s">
        <v>108</v>
      </c>
      <c r="LZB1"/>
      <c r="LZC1"/>
      <c r="LZD1" s="80"/>
      <c r="LZE1" t="s">
        <v>108</v>
      </c>
      <c r="LZF1"/>
      <c r="LZG1"/>
      <c r="LZH1" s="80"/>
      <c r="LZI1" t="s">
        <v>108</v>
      </c>
      <c r="LZJ1"/>
      <c r="LZK1"/>
      <c r="LZL1" s="80"/>
      <c r="LZM1" t="s">
        <v>108</v>
      </c>
      <c r="LZN1"/>
      <c r="LZO1"/>
      <c r="LZP1" s="80"/>
      <c r="LZQ1" t="s">
        <v>108</v>
      </c>
      <c r="LZR1"/>
      <c r="LZS1"/>
      <c r="LZT1" s="80"/>
      <c r="LZU1" t="s">
        <v>108</v>
      </c>
      <c r="LZV1"/>
      <c r="LZW1"/>
      <c r="LZX1" s="80"/>
      <c r="LZY1" t="s">
        <v>108</v>
      </c>
      <c r="LZZ1"/>
      <c r="MAA1"/>
      <c r="MAB1" s="80"/>
      <c r="MAC1" t="s">
        <v>108</v>
      </c>
      <c r="MAD1"/>
      <c r="MAE1"/>
      <c r="MAF1" s="80"/>
      <c r="MAG1" t="s">
        <v>108</v>
      </c>
      <c r="MAH1"/>
      <c r="MAI1"/>
      <c r="MAJ1" s="80"/>
      <c r="MAK1" t="s">
        <v>108</v>
      </c>
      <c r="MAL1"/>
      <c r="MAM1"/>
      <c r="MAN1" s="80"/>
      <c r="MAO1" t="s">
        <v>108</v>
      </c>
      <c r="MAP1"/>
      <c r="MAQ1"/>
      <c r="MAR1" s="80"/>
      <c r="MAS1" t="s">
        <v>108</v>
      </c>
      <c r="MAT1"/>
      <c r="MAU1"/>
      <c r="MAV1" s="80"/>
      <c r="MAW1" t="s">
        <v>108</v>
      </c>
      <c r="MAX1"/>
      <c r="MAY1"/>
      <c r="MAZ1" s="80"/>
      <c r="MBA1" t="s">
        <v>108</v>
      </c>
      <c r="MBB1"/>
      <c r="MBC1"/>
      <c r="MBD1" s="80"/>
      <c r="MBE1" t="s">
        <v>108</v>
      </c>
      <c r="MBF1"/>
      <c r="MBG1"/>
      <c r="MBH1" s="80"/>
      <c r="MBI1" t="s">
        <v>108</v>
      </c>
      <c r="MBJ1"/>
      <c r="MBK1"/>
      <c r="MBL1" s="80"/>
      <c r="MBM1" t="s">
        <v>108</v>
      </c>
      <c r="MBN1"/>
      <c r="MBO1"/>
      <c r="MBP1" s="80"/>
      <c r="MBQ1" t="s">
        <v>108</v>
      </c>
      <c r="MBR1"/>
      <c r="MBS1"/>
      <c r="MBT1" s="80"/>
      <c r="MBU1" t="s">
        <v>108</v>
      </c>
      <c r="MBV1"/>
      <c r="MBW1"/>
      <c r="MBX1" s="80"/>
      <c r="MBY1" t="s">
        <v>108</v>
      </c>
      <c r="MBZ1"/>
      <c r="MCA1"/>
      <c r="MCB1" s="80"/>
      <c r="MCC1" t="s">
        <v>108</v>
      </c>
      <c r="MCD1"/>
      <c r="MCE1"/>
      <c r="MCF1" s="80"/>
      <c r="MCG1" t="s">
        <v>108</v>
      </c>
      <c r="MCH1"/>
      <c r="MCI1"/>
      <c r="MCJ1" s="80"/>
      <c r="MCK1" t="s">
        <v>108</v>
      </c>
      <c r="MCL1"/>
      <c r="MCM1"/>
      <c r="MCN1" s="80"/>
      <c r="MCO1" t="s">
        <v>108</v>
      </c>
      <c r="MCP1"/>
      <c r="MCQ1"/>
      <c r="MCR1" s="80"/>
      <c r="MCS1" t="s">
        <v>108</v>
      </c>
      <c r="MCT1"/>
      <c r="MCU1"/>
      <c r="MCV1" s="80"/>
      <c r="MCW1" t="s">
        <v>108</v>
      </c>
      <c r="MCX1"/>
      <c r="MCY1"/>
      <c r="MCZ1" s="80"/>
      <c r="MDA1" t="s">
        <v>108</v>
      </c>
      <c r="MDB1"/>
      <c r="MDC1"/>
      <c r="MDD1" s="80"/>
      <c r="MDE1" t="s">
        <v>108</v>
      </c>
      <c r="MDF1"/>
      <c r="MDG1"/>
      <c r="MDH1" s="80"/>
      <c r="MDI1" t="s">
        <v>108</v>
      </c>
      <c r="MDJ1"/>
      <c r="MDK1"/>
      <c r="MDL1" s="80"/>
      <c r="MDM1" t="s">
        <v>108</v>
      </c>
      <c r="MDN1"/>
      <c r="MDO1"/>
      <c r="MDP1" s="80"/>
      <c r="MDQ1" t="s">
        <v>108</v>
      </c>
      <c r="MDR1"/>
      <c r="MDS1"/>
      <c r="MDT1" s="80"/>
      <c r="MDU1" t="s">
        <v>108</v>
      </c>
      <c r="MDV1"/>
      <c r="MDW1"/>
      <c r="MDX1" s="80"/>
      <c r="MDY1" t="s">
        <v>108</v>
      </c>
      <c r="MDZ1"/>
      <c r="MEA1"/>
      <c r="MEB1" s="80"/>
      <c r="MEC1" t="s">
        <v>108</v>
      </c>
      <c r="MED1"/>
      <c r="MEE1"/>
      <c r="MEF1" s="80"/>
      <c r="MEG1" t="s">
        <v>108</v>
      </c>
      <c r="MEH1"/>
      <c r="MEI1"/>
      <c r="MEJ1" s="80"/>
      <c r="MEK1" t="s">
        <v>108</v>
      </c>
      <c r="MEL1"/>
      <c r="MEM1"/>
      <c r="MEN1" s="80"/>
      <c r="MEO1" t="s">
        <v>108</v>
      </c>
      <c r="MEP1"/>
      <c r="MEQ1"/>
      <c r="MER1" s="80"/>
      <c r="MES1" t="s">
        <v>108</v>
      </c>
      <c r="MET1"/>
      <c r="MEU1"/>
      <c r="MEV1" s="80"/>
      <c r="MEW1" t="s">
        <v>108</v>
      </c>
      <c r="MEX1"/>
      <c r="MEY1"/>
      <c r="MEZ1" s="80"/>
      <c r="MFA1" t="s">
        <v>108</v>
      </c>
      <c r="MFB1"/>
      <c r="MFC1"/>
      <c r="MFD1" s="80"/>
      <c r="MFE1" t="s">
        <v>108</v>
      </c>
      <c r="MFF1"/>
      <c r="MFG1"/>
      <c r="MFH1" s="80"/>
      <c r="MFI1" t="s">
        <v>108</v>
      </c>
      <c r="MFJ1"/>
      <c r="MFK1"/>
      <c r="MFL1" s="80"/>
      <c r="MFM1" t="s">
        <v>108</v>
      </c>
      <c r="MFN1"/>
      <c r="MFO1"/>
      <c r="MFP1" s="80"/>
      <c r="MFQ1" t="s">
        <v>108</v>
      </c>
      <c r="MFR1"/>
      <c r="MFS1"/>
      <c r="MFT1" s="80"/>
      <c r="MFU1" t="s">
        <v>108</v>
      </c>
      <c r="MFV1"/>
      <c r="MFW1"/>
      <c r="MFX1" s="80"/>
      <c r="MFY1" t="s">
        <v>108</v>
      </c>
      <c r="MFZ1"/>
      <c r="MGA1"/>
      <c r="MGB1" s="80"/>
      <c r="MGC1" t="s">
        <v>108</v>
      </c>
      <c r="MGD1"/>
      <c r="MGE1"/>
      <c r="MGF1" s="80"/>
      <c r="MGG1" t="s">
        <v>108</v>
      </c>
      <c r="MGH1"/>
      <c r="MGI1"/>
      <c r="MGJ1" s="80"/>
      <c r="MGK1" t="s">
        <v>108</v>
      </c>
      <c r="MGL1"/>
      <c r="MGM1"/>
      <c r="MGN1" s="80"/>
      <c r="MGO1" t="s">
        <v>108</v>
      </c>
      <c r="MGP1"/>
      <c r="MGQ1"/>
      <c r="MGR1" s="80"/>
      <c r="MGS1" t="s">
        <v>108</v>
      </c>
      <c r="MGT1"/>
      <c r="MGU1"/>
      <c r="MGV1" s="80"/>
      <c r="MGW1" t="s">
        <v>108</v>
      </c>
      <c r="MGX1"/>
      <c r="MGY1"/>
      <c r="MGZ1" s="80"/>
      <c r="MHA1" t="s">
        <v>108</v>
      </c>
      <c r="MHB1"/>
      <c r="MHC1"/>
      <c r="MHD1" s="80"/>
      <c r="MHE1" t="s">
        <v>108</v>
      </c>
      <c r="MHF1"/>
      <c r="MHG1"/>
      <c r="MHH1" s="80"/>
      <c r="MHI1" t="s">
        <v>108</v>
      </c>
      <c r="MHJ1"/>
      <c r="MHK1"/>
      <c r="MHL1" s="80"/>
      <c r="MHM1" t="s">
        <v>108</v>
      </c>
      <c r="MHN1"/>
      <c r="MHO1"/>
      <c r="MHP1" s="80"/>
      <c r="MHQ1" t="s">
        <v>108</v>
      </c>
      <c r="MHR1"/>
      <c r="MHS1"/>
      <c r="MHT1" s="80"/>
      <c r="MHU1" t="s">
        <v>108</v>
      </c>
      <c r="MHV1"/>
      <c r="MHW1"/>
      <c r="MHX1" s="80"/>
      <c r="MHY1" t="s">
        <v>108</v>
      </c>
      <c r="MHZ1"/>
      <c r="MIA1"/>
      <c r="MIB1" s="80"/>
      <c r="MIC1" t="s">
        <v>108</v>
      </c>
      <c r="MID1"/>
      <c r="MIE1"/>
      <c r="MIF1" s="80"/>
      <c r="MIG1" t="s">
        <v>108</v>
      </c>
      <c r="MIH1"/>
      <c r="MII1"/>
      <c r="MIJ1" s="80"/>
      <c r="MIK1" t="s">
        <v>108</v>
      </c>
      <c r="MIL1"/>
      <c r="MIM1"/>
      <c r="MIN1" s="80"/>
      <c r="MIO1" t="s">
        <v>108</v>
      </c>
      <c r="MIP1"/>
      <c r="MIQ1"/>
      <c r="MIR1" s="80"/>
      <c r="MIS1" t="s">
        <v>108</v>
      </c>
      <c r="MIT1"/>
      <c r="MIU1"/>
      <c r="MIV1" s="80"/>
      <c r="MIW1" t="s">
        <v>108</v>
      </c>
      <c r="MIX1"/>
      <c r="MIY1"/>
      <c r="MIZ1" s="80"/>
      <c r="MJA1" t="s">
        <v>108</v>
      </c>
      <c r="MJB1"/>
      <c r="MJC1"/>
      <c r="MJD1" s="80"/>
      <c r="MJE1" t="s">
        <v>108</v>
      </c>
      <c r="MJF1"/>
      <c r="MJG1"/>
      <c r="MJH1" s="80"/>
      <c r="MJI1" t="s">
        <v>108</v>
      </c>
      <c r="MJJ1"/>
      <c r="MJK1"/>
      <c r="MJL1" s="80"/>
      <c r="MJM1" t="s">
        <v>108</v>
      </c>
      <c r="MJN1"/>
      <c r="MJO1"/>
      <c r="MJP1" s="80"/>
      <c r="MJQ1" t="s">
        <v>108</v>
      </c>
      <c r="MJR1"/>
      <c r="MJS1"/>
      <c r="MJT1" s="80"/>
      <c r="MJU1" t="s">
        <v>108</v>
      </c>
      <c r="MJV1"/>
      <c r="MJW1"/>
      <c r="MJX1" s="80"/>
      <c r="MJY1" t="s">
        <v>108</v>
      </c>
      <c r="MJZ1"/>
      <c r="MKA1"/>
      <c r="MKB1" s="80"/>
      <c r="MKC1" t="s">
        <v>108</v>
      </c>
      <c r="MKD1"/>
      <c r="MKE1"/>
      <c r="MKF1" s="80"/>
      <c r="MKG1" t="s">
        <v>108</v>
      </c>
      <c r="MKH1"/>
      <c r="MKI1"/>
      <c r="MKJ1" s="80"/>
      <c r="MKK1" t="s">
        <v>108</v>
      </c>
      <c r="MKL1"/>
      <c r="MKM1"/>
      <c r="MKN1" s="80"/>
      <c r="MKO1" t="s">
        <v>108</v>
      </c>
      <c r="MKP1"/>
      <c r="MKQ1"/>
      <c r="MKR1" s="80"/>
      <c r="MKS1" t="s">
        <v>108</v>
      </c>
      <c r="MKT1"/>
      <c r="MKU1"/>
      <c r="MKV1" s="80"/>
      <c r="MKW1" t="s">
        <v>108</v>
      </c>
      <c r="MKX1"/>
      <c r="MKY1"/>
      <c r="MKZ1" s="80"/>
      <c r="MLA1" t="s">
        <v>108</v>
      </c>
      <c r="MLB1"/>
      <c r="MLC1"/>
      <c r="MLD1" s="80"/>
      <c r="MLE1" t="s">
        <v>108</v>
      </c>
      <c r="MLF1"/>
      <c r="MLG1"/>
      <c r="MLH1" s="80"/>
      <c r="MLI1" t="s">
        <v>108</v>
      </c>
      <c r="MLJ1"/>
      <c r="MLK1"/>
      <c r="MLL1" s="80"/>
      <c r="MLM1" t="s">
        <v>108</v>
      </c>
      <c r="MLN1"/>
      <c r="MLO1"/>
      <c r="MLP1" s="80"/>
      <c r="MLQ1" t="s">
        <v>108</v>
      </c>
      <c r="MLR1"/>
      <c r="MLS1"/>
      <c r="MLT1" s="80"/>
      <c r="MLU1" t="s">
        <v>108</v>
      </c>
      <c r="MLV1"/>
      <c r="MLW1"/>
      <c r="MLX1" s="80"/>
      <c r="MLY1" t="s">
        <v>108</v>
      </c>
      <c r="MLZ1"/>
      <c r="MMA1"/>
      <c r="MMB1" s="80"/>
      <c r="MMC1" t="s">
        <v>108</v>
      </c>
      <c r="MMD1"/>
      <c r="MME1"/>
      <c r="MMF1" s="80"/>
      <c r="MMG1" t="s">
        <v>108</v>
      </c>
      <c r="MMH1"/>
      <c r="MMI1"/>
      <c r="MMJ1" s="80"/>
      <c r="MMK1" t="s">
        <v>108</v>
      </c>
      <c r="MML1"/>
      <c r="MMM1"/>
      <c r="MMN1" s="80"/>
      <c r="MMO1" t="s">
        <v>108</v>
      </c>
      <c r="MMP1"/>
      <c r="MMQ1"/>
      <c r="MMR1" s="80"/>
      <c r="MMS1" t="s">
        <v>108</v>
      </c>
      <c r="MMT1"/>
      <c r="MMU1"/>
      <c r="MMV1" s="80"/>
      <c r="MMW1" t="s">
        <v>108</v>
      </c>
      <c r="MMX1"/>
      <c r="MMY1"/>
      <c r="MMZ1" s="80"/>
      <c r="MNA1" t="s">
        <v>108</v>
      </c>
      <c r="MNB1"/>
      <c r="MNC1"/>
      <c r="MND1" s="80"/>
      <c r="MNE1" t="s">
        <v>108</v>
      </c>
      <c r="MNF1"/>
      <c r="MNG1"/>
      <c r="MNH1" s="80"/>
      <c r="MNI1" t="s">
        <v>108</v>
      </c>
      <c r="MNJ1"/>
      <c r="MNK1"/>
      <c r="MNL1" s="80"/>
      <c r="MNM1" t="s">
        <v>108</v>
      </c>
      <c r="MNN1"/>
      <c r="MNO1"/>
      <c r="MNP1" s="80"/>
      <c r="MNQ1" t="s">
        <v>108</v>
      </c>
      <c r="MNR1"/>
      <c r="MNS1"/>
      <c r="MNT1" s="80"/>
      <c r="MNU1" t="s">
        <v>108</v>
      </c>
      <c r="MNV1"/>
      <c r="MNW1"/>
      <c r="MNX1" s="80"/>
      <c r="MNY1" t="s">
        <v>108</v>
      </c>
      <c r="MNZ1"/>
      <c r="MOA1"/>
      <c r="MOB1" s="80"/>
      <c r="MOC1" t="s">
        <v>108</v>
      </c>
      <c r="MOD1"/>
      <c r="MOE1"/>
      <c r="MOF1" s="80"/>
      <c r="MOG1" t="s">
        <v>108</v>
      </c>
      <c r="MOH1"/>
      <c r="MOI1"/>
      <c r="MOJ1" s="80"/>
      <c r="MOK1" t="s">
        <v>108</v>
      </c>
      <c r="MOL1"/>
      <c r="MOM1"/>
      <c r="MON1" s="80"/>
      <c r="MOO1" t="s">
        <v>108</v>
      </c>
      <c r="MOP1"/>
      <c r="MOQ1"/>
      <c r="MOR1" s="80"/>
      <c r="MOS1" t="s">
        <v>108</v>
      </c>
      <c r="MOT1"/>
      <c r="MOU1"/>
      <c r="MOV1" s="80"/>
      <c r="MOW1" t="s">
        <v>108</v>
      </c>
      <c r="MOX1"/>
      <c r="MOY1"/>
      <c r="MOZ1" s="80"/>
      <c r="MPA1" t="s">
        <v>108</v>
      </c>
      <c r="MPB1"/>
      <c r="MPC1"/>
      <c r="MPD1" s="80"/>
      <c r="MPE1" t="s">
        <v>108</v>
      </c>
      <c r="MPF1"/>
      <c r="MPG1"/>
      <c r="MPH1" s="80"/>
      <c r="MPI1" t="s">
        <v>108</v>
      </c>
      <c r="MPJ1"/>
      <c r="MPK1"/>
      <c r="MPL1" s="80"/>
      <c r="MPM1" t="s">
        <v>108</v>
      </c>
      <c r="MPN1"/>
      <c r="MPO1"/>
      <c r="MPP1" s="80"/>
      <c r="MPQ1" t="s">
        <v>108</v>
      </c>
      <c r="MPR1"/>
      <c r="MPS1"/>
      <c r="MPT1" s="80"/>
      <c r="MPU1" t="s">
        <v>108</v>
      </c>
      <c r="MPV1"/>
      <c r="MPW1"/>
      <c r="MPX1" s="80"/>
      <c r="MPY1" t="s">
        <v>108</v>
      </c>
      <c r="MPZ1"/>
      <c r="MQA1"/>
      <c r="MQB1" s="80"/>
      <c r="MQC1" t="s">
        <v>108</v>
      </c>
      <c r="MQD1"/>
      <c r="MQE1"/>
      <c r="MQF1" s="80"/>
      <c r="MQG1" t="s">
        <v>108</v>
      </c>
      <c r="MQH1"/>
      <c r="MQI1"/>
      <c r="MQJ1" s="80"/>
      <c r="MQK1" t="s">
        <v>108</v>
      </c>
      <c r="MQL1"/>
      <c r="MQM1"/>
      <c r="MQN1" s="80"/>
      <c r="MQO1" t="s">
        <v>108</v>
      </c>
      <c r="MQP1"/>
      <c r="MQQ1"/>
      <c r="MQR1" s="80"/>
      <c r="MQS1" t="s">
        <v>108</v>
      </c>
      <c r="MQT1"/>
      <c r="MQU1"/>
      <c r="MQV1" s="80"/>
      <c r="MQW1" t="s">
        <v>108</v>
      </c>
      <c r="MQX1"/>
      <c r="MQY1"/>
      <c r="MQZ1" s="80"/>
      <c r="MRA1" t="s">
        <v>108</v>
      </c>
      <c r="MRB1"/>
      <c r="MRC1"/>
      <c r="MRD1" s="80"/>
      <c r="MRE1" t="s">
        <v>108</v>
      </c>
      <c r="MRF1"/>
      <c r="MRG1"/>
      <c r="MRH1" s="80"/>
      <c r="MRI1" t="s">
        <v>108</v>
      </c>
      <c r="MRJ1"/>
      <c r="MRK1"/>
      <c r="MRL1" s="80"/>
      <c r="MRM1" t="s">
        <v>108</v>
      </c>
      <c r="MRN1"/>
      <c r="MRO1"/>
      <c r="MRP1" s="80"/>
      <c r="MRQ1" t="s">
        <v>108</v>
      </c>
      <c r="MRR1"/>
      <c r="MRS1"/>
      <c r="MRT1" s="80"/>
      <c r="MRU1" t="s">
        <v>108</v>
      </c>
      <c r="MRV1"/>
      <c r="MRW1"/>
      <c r="MRX1" s="80"/>
      <c r="MRY1" t="s">
        <v>108</v>
      </c>
      <c r="MRZ1"/>
      <c r="MSA1"/>
      <c r="MSB1" s="80"/>
      <c r="MSC1" t="s">
        <v>108</v>
      </c>
      <c r="MSD1"/>
      <c r="MSE1"/>
      <c r="MSF1" s="80"/>
      <c r="MSG1" t="s">
        <v>108</v>
      </c>
      <c r="MSH1"/>
      <c r="MSI1"/>
      <c r="MSJ1" s="80"/>
      <c r="MSK1" t="s">
        <v>108</v>
      </c>
      <c r="MSL1"/>
      <c r="MSM1"/>
      <c r="MSN1" s="80"/>
      <c r="MSO1" t="s">
        <v>108</v>
      </c>
      <c r="MSP1"/>
      <c r="MSQ1"/>
      <c r="MSR1" s="80"/>
      <c r="MSS1" t="s">
        <v>108</v>
      </c>
      <c r="MST1"/>
      <c r="MSU1"/>
      <c r="MSV1" s="80"/>
      <c r="MSW1" t="s">
        <v>108</v>
      </c>
      <c r="MSX1"/>
      <c r="MSY1"/>
      <c r="MSZ1" s="80"/>
      <c r="MTA1" t="s">
        <v>108</v>
      </c>
      <c r="MTB1"/>
      <c r="MTC1"/>
      <c r="MTD1" s="80"/>
      <c r="MTE1" t="s">
        <v>108</v>
      </c>
      <c r="MTF1"/>
      <c r="MTG1"/>
      <c r="MTH1" s="80"/>
      <c r="MTI1" t="s">
        <v>108</v>
      </c>
      <c r="MTJ1"/>
      <c r="MTK1"/>
      <c r="MTL1" s="80"/>
      <c r="MTM1" t="s">
        <v>108</v>
      </c>
      <c r="MTN1"/>
      <c r="MTO1"/>
      <c r="MTP1" s="80"/>
      <c r="MTQ1" t="s">
        <v>108</v>
      </c>
      <c r="MTR1"/>
      <c r="MTS1"/>
      <c r="MTT1" s="80"/>
      <c r="MTU1" t="s">
        <v>108</v>
      </c>
      <c r="MTV1"/>
      <c r="MTW1"/>
      <c r="MTX1" s="80"/>
      <c r="MTY1" t="s">
        <v>108</v>
      </c>
      <c r="MTZ1"/>
      <c r="MUA1"/>
      <c r="MUB1" s="80"/>
      <c r="MUC1" t="s">
        <v>108</v>
      </c>
      <c r="MUD1"/>
      <c r="MUE1"/>
      <c r="MUF1" s="80"/>
      <c r="MUG1" t="s">
        <v>108</v>
      </c>
      <c r="MUH1"/>
      <c r="MUI1"/>
      <c r="MUJ1" s="80"/>
      <c r="MUK1" t="s">
        <v>108</v>
      </c>
      <c r="MUL1"/>
      <c r="MUM1"/>
      <c r="MUN1" s="80"/>
      <c r="MUO1" t="s">
        <v>108</v>
      </c>
      <c r="MUP1"/>
      <c r="MUQ1"/>
      <c r="MUR1" s="80"/>
      <c r="MUS1" t="s">
        <v>108</v>
      </c>
      <c r="MUT1"/>
      <c r="MUU1"/>
      <c r="MUV1" s="80"/>
      <c r="MUW1" t="s">
        <v>108</v>
      </c>
      <c r="MUX1"/>
      <c r="MUY1"/>
      <c r="MUZ1" s="80"/>
      <c r="MVA1" t="s">
        <v>108</v>
      </c>
      <c r="MVB1"/>
      <c r="MVC1"/>
      <c r="MVD1" s="80"/>
      <c r="MVE1" t="s">
        <v>108</v>
      </c>
      <c r="MVF1"/>
      <c r="MVG1"/>
      <c r="MVH1" s="80"/>
      <c r="MVI1" t="s">
        <v>108</v>
      </c>
      <c r="MVJ1"/>
      <c r="MVK1"/>
      <c r="MVL1" s="80"/>
      <c r="MVM1" t="s">
        <v>108</v>
      </c>
      <c r="MVN1"/>
      <c r="MVO1"/>
      <c r="MVP1" s="80"/>
      <c r="MVQ1" t="s">
        <v>108</v>
      </c>
      <c r="MVR1"/>
      <c r="MVS1"/>
      <c r="MVT1" s="80"/>
      <c r="MVU1" t="s">
        <v>108</v>
      </c>
      <c r="MVV1"/>
      <c r="MVW1"/>
      <c r="MVX1" s="80"/>
      <c r="MVY1" t="s">
        <v>108</v>
      </c>
      <c r="MVZ1"/>
      <c r="MWA1"/>
      <c r="MWB1" s="80"/>
      <c r="MWC1" t="s">
        <v>108</v>
      </c>
      <c r="MWD1"/>
      <c r="MWE1"/>
      <c r="MWF1" s="80"/>
      <c r="MWG1" t="s">
        <v>108</v>
      </c>
      <c r="MWH1"/>
      <c r="MWI1"/>
      <c r="MWJ1" s="80"/>
      <c r="MWK1" t="s">
        <v>108</v>
      </c>
      <c r="MWL1"/>
      <c r="MWM1"/>
      <c r="MWN1" s="80"/>
      <c r="MWO1" t="s">
        <v>108</v>
      </c>
      <c r="MWP1"/>
      <c r="MWQ1"/>
      <c r="MWR1" s="80"/>
      <c r="MWS1" t="s">
        <v>108</v>
      </c>
      <c r="MWT1"/>
      <c r="MWU1"/>
      <c r="MWV1" s="80"/>
      <c r="MWW1" t="s">
        <v>108</v>
      </c>
      <c r="MWX1"/>
      <c r="MWY1"/>
      <c r="MWZ1" s="80"/>
      <c r="MXA1" t="s">
        <v>108</v>
      </c>
      <c r="MXB1"/>
      <c r="MXC1"/>
      <c r="MXD1" s="80"/>
      <c r="MXE1" t="s">
        <v>108</v>
      </c>
      <c r="MXF1"/>
      <c r="MXG1"/>
      <c r="MXH1" s="80"/>
      <c r="MXI1" t="s">
        <v>108</v>
      </c>
      <c r="MXJ1"/>
      <c r="MXK1"/>
      <c r="MXL1" s="80"/>
      <c r="MXM1" t="s">
        <v>108</v>
      </c>
      <c r="MXN1"/>
      <c r="MXO1"/>
      <c r="MXP1" s="80"/>
      <c r="MXQ1" t="s">
        <v>108</v>
      </c>
      <c r="MXR1"/>
      <c r="MXS1"/>
      <c r="MXT1" s="80"/>
      <c r="MXU1" t="s">
        <v>108</v>
      </c>
      <c r="MXV1"/>
      <c r="MXW1"/>
      <c r="MXX1" s="80"/>
      <c r="MXY1" t="s">
        <v>108</v>
      </c>
      <c r="MXZ1"/>
      <c r="MYA1"/>
      <c r="MYB1" s="80"/>
      <c r="MYC1" t="s">
        <v>108</v>
      </c>
      <c r="MYD1"/>
      <c r="MYE1"/>
      <c r="MYF1" s="80"/>
      <c r="MYG1" t="s">
        <v>108</v>
      </c>
      <c r="MYH1"/>
      <c r="MYI1"/>
      <c r="MYJ1" s="80"/>
      <c r="MYK1" t="s">
        <v>108</v>
      </c>
      <c r="MYL1"/>
      <c r="MYM1"/>
      <c r="MYN1" s="80"/>
      <c r="MYO1" t="s">
        <v>108</v>
      </c>
      <c r="MYP1"/>
      <c r="MYQ1"/>
      <c r="MYR1" s="80"/>
      <c r="MYS1" t="s">
        <v>108</v>
      </c>
      <c r="MYT1"/>
      <c r="MYU1"/>
      <c r="MYV1" s="80"/>
      <c r="MYW1" t="s">
        <v>108</v>
      </c>
      <c r="MYX1"/>
      <c r="MYY1"/>
      <c r="MYZ1" s="80"/>
      <c r="MZA1" t="s">
        <v>108</v>
      </c>
      <c r="MZB1"/>
      <c r="MZC1"/>
      <c r="MZD1" s="80"/>
      <c r="MZE1" t="s">
        <v>108</v>
      </c>
      <c r="MZF1"/>
      <c r="MZG1"/>
      <c r="MZH1" s="80"/>
      <c r="MZI1" t="s">
        <v>108</v>
      </c>
      <c r="MZJ1"/>
      <c r="MZK1"/>
      <c r="MZL1" s="80"/>
      <c r="MZM1" t="s">
        <v>108</v>
      </c>
      <c r="MZN1"/>
      <c r="MZO1"/>
      <c r="MZP1" s="80"/>
      <c r="MZQ1" t="s">
        <v>108</v>
      </c>
      <c r="MZR1"/>
      <c r="MZS1"/>
      <c r="MZT1" s="80"/>
      <c r="MZU1" t="s">
        <v>108</v>
      </c>
      <c r="MZV1"/>
      <c r="MZW1"/>
      <c r="MZX1" s="80"/>
      <c r="MZY1" t="s">
        <v>108</v>
      </c>
      <c r="MZZ1"/>
      <c r="NAA1"/>
      <c r="NAB1" s="80"/>
      <c r="NAC1" t="s">
        <v>108</v>
      </c>
      <c r="NAD1"/>
      <c r="NAE1"/>
      <c r="NAF1" s="80"/>
      <c r="NAG1" t="s">
        <v>108</v>
      </c>
      <c r="NAH1"/>
      <c r="NAI1"/>
      <c r="NAJ1" s="80"/>
      <c r="NAK1" t="s">
        <v>108</v>
      </c>
      <c r="NAL1"/>
      <c r="NAM1"/>
      <c r="NAN1" s="80"/>
      <c r="NAO1" t="s">
        <v>108</v>
      </c>
      <c r="NAP1"/>
      <c r="NAQ1"/>
      <c r="NAR1" s="80"/>
      <c r="NAS1" t="s">
        <v>108</v>
      </c>
      <c r="NAT1"/>
      <c r="NAU1"/>
      <c r="NAV1" s="80"/>
      <c r="NAW1" t="s">
        <v>108</v>
      </c>
      <c r="NAX1"/>
      <c r="NAY1"/>
      <c r="NAZ1" s="80"/>
      <c r="NBA1" t="s">
        <v>108</v>
      </c>
      <c r="NBB1"/>
      <c r="NBC1"/>
      <c r="NBD1" s="80"/>
      <c r="NBE1" t="s">
        <v>108</v>
      </c>
      <c r="NBF1"/>
      <c r="NBG1"/>
      <c r="NBH1" s="80"/>
      <c r="NBI1" t="s">
        <v>108</v>
      </c>
      <c r="NBJ1"/>
      <c r="NBK1"/>
      <c r="NBL1" s="80"/>
      <c r="NBM1" t="s">
        <v>108</v>
      </c>
      <c r="NBN1"/>
      <c r="NBO1"/>
      <c r="NBP1" s="80"/>
      <c r="NBQ1" t="s">
        <v>108</v>
      </c>
      <c r="NBR1"/>
      <c r="NBS1"/>
      <c r="NBT1" s="80"/>
      <c r="NBU1" t="s">
        <v>108</v>
      </c>
      <c r="NBV1"/>
      <c r="NBW1"/>
      <c r="NBX1" s="80"/>
      <c r="NBY1" t="s">
        <v>108</v>
      </c>
      <c r="NBZ1"/>
      <c r="NCA1"/>
      <c r="NCB1" s="80"/>
      <c r="NCC1" t="s">
        <v>108</v>
      </c>
      <c r="NCD1"/>
      <c r="NCE1"/>
      <c r="NCF1" s="80"/>
      <c r="NCG1" t="s">
        <v>108</v>
      </c>
      <c r="NCH1"/>
      <c r="NCI1"/>
      <c r="NCJ1" s="80"/>
      <c r="NCK1" t="s">
        <v>108</v>
      </c>
      <c r="NCL1"/>
      <c r="NCM1"/>
      <c r="NCN1" s="80"/>
      <c r="NCO1" t="s">
        <v>108</v>
      </c>
      <c r="NCP1"/>
      <c r="NCQ1"/>
      <c r="NCR1" s="80"/>
      <c r="NCS1" t="s">
        <v>108</v>
      </c>
      <c r="NCT1"/>
      <c r="NCU1"/>
      <c r="NCV1" s="80"/>
      <c r="NCW1" t="s">
        <v>108</v>
      </c>
      <c r="NCX1"/>
      <c r="NCY1"/>
      <c r="NCZ1" s="80"/>
      <c r="NDA1" t="s">
        <v>108</v>
      </c>
      <c r="NDB1"/>
      <c r="NDC1"/>
      <c r="NDD1" s="80"/>
      <c r="NDE1" t="s">
        <v>108</v>
      </c>
      <c r="NDF1"/>
      <c r="NDG1"/>
      <c r="NDH1" s="80"/>
      <c r="NDI1" t="s">
        <v>108</v>
      </c>
      <c r="NDJ1"/>
      <c r="NDK1"/>
      <c r="NDL1" s="80"/>
      <c r="NDM1" t="s">
        <v>108</v>
      </c>
      <c r="NDN1"/>
      <c r="NDO1"/>
      <c r="NDP1" s="80"/>
      <c r="NDQ1" t="s">
        <v>108</v>
      </c>
      <c r="NDR1"/>
      <c r="NDS1"/>
      <c r="NDT1" s="80"/>
      <c r="NDU1" t="s">
        <v>108</v>
      </c>
      <c r="NDV1"/>
      <c r="NDW1"/>
      <c r="NDX1" s="80"/>
      <c r="NDY1" t="s">
        <v>108</v>
      </c>
      <c r="NDZ1"/>
      <c r="NEA1"/>
      <c r="NEB1" s="80"/>
      <c r="NEC1" t="s">
        <v>108</v>
      </c>
      <c r="NED1"/>
      <c r="NEE1"/>
      <c r="NEF1" s="80"/>
      <c r="NEG1" t="s">
        <v>108</v>
      </c>
      <c r="NEH1"/>
      <c r="NEI1"/>
      <c r="NEJ1" s="80"/>
      <c r="NEK1" t="s">
        <v>108</v>
      </c>
      <c r="NEL1"/>
      <c r="NEM1"/>
      <c r="NEN1" s="80"/>
      <c r="NEO1" t="s">
        <v>108</v>
      </c>
      <c r="NEP1"/>
      <c r="NEQ1"/>
      <c r="NER1" s="80"/>
      <c r="NES1" t="s">
        <v>108</v>
      </c>
      <c r="NET1"/>
      <c r="NEU1"/>
      <c r="NEV1" s="80"/>
      <c r="NEW1" t="s">
        <v>108</v>
      </c>
      <c r="NEX1"/>
      <c r="NEY1"/>
      <c r="NEZ1" s="80"/>
      <c r="NFA1" t="s">
        <v>108</v>
      </c>
      <c r="NFB1"/>
      <c r="NFC1"/>
      <c r="NFD1" s="80"/>
      <c r="NFE1" t="s">
        <v>108</v>
      </c>
      <c r="NFF1"/>
      <c r="NFG1"/>
      <c r="NFH1" s="80"/>
      <c r="NFI1" t="s">
        <v>108</v>
      </c>
      <c r="NFJ1"/>
      <c r="NFK1"/>
      <c r="NFL1" s="80"/>
      <c r="NFM1" t="s">
        <v>108</v>
      </c>
      <c r="NFN1"/>
      <c r="NFO1"/>
      <c r="NFP1" s="80"/>
      <c r="NFQ1" t="s">
        <v>108</v>
      </c>
      <c r="NFR1"/>
      <c r="NFS1"/>
      <c r="NFT1" s="80"/>
      <c r="NFU1" t="s">
        <v>108</v>
      </c>
      <c r="NFV1"/>
      <c r="NFW1"/>
      <c r="NFX1" s="80"/>
      <c r="NFY1" t="s">
        <v>108</v>
      </c>
      <c r="NFZ1"/>
      <c r="NGA1"/>
      <c r="NGB1" s="80"/>
      <c r="NGC1" t="s">
        <v>108</v>
      </c>
      <c r="NGD1"/>
      <c r="NGE1"/>
      <c r="NGF1" s="80"/>
      <c r="NGG1" t="s">
        <v>108</v>
      </c>
      <c r="NGH1"/>
      <c r="NGI1"/>
      <c r="NGJ1" s="80"/>
      <c r="NGK1" t="s">
        <v>108</v>
      </c>
      <c r="NGL1"/>
      <c r="NGM1"/>
      <c r="NGN1" s="80"/>
      <c r="NGO1" t="s">
        <v>108</v>
      </c>
      <c r="NGP1"/>
      <c r="NGQ1"/>
      <c r="NGR1" s="80"/>
      <c r="NGS1" t="s">
        <v>108</v>
      </c>
      <c r="NGT1"/>
      <c r="NGU1"/>
      <c r="NGV1" s="80"/>
      <c r="NGW1" t="s">
        <v>108</v>
      </c>
      <c r="NGX1"/>
      <c r="NGY1"/>
      <c r="NGZ1" s="80"/>
      <c r="NHA1" t="s">
        <v>108</v>
      </c>
      <c r="NHB1"/>
      <c r="NHC1"/>
      <c r="NHD1" s="80"/>
      <c r="NHE1" t="s">
        <v>108</v>
      </c>
      <c r="NHF1"/>
      <c r="NHG1"/>
      <c r="NHH1" s="80"/>
      <c r="NHI1" t="s">
        <v>108</v>
      </c>
      <c r="NHJ1"/>
      <c r="NHK1"/>
      <c r="NHL1" s="80"/>
      <c r="NHM1" t="s">
        <v>108</v>
      </c>
      <c r="NHN1"/>
      <c r="NHO1"/>
      <c r="NHP1" s="80"/>
      <c r="NHQ1" t="s">
        <v>108</v>
      </c>
      <c r="NHR1"/>
      <c r="NHS1"/>
      <c r="NHT1" s="80"/>
      <c r="NHU1" t="s">
        <v>108</v>
      </c>
      <c r="NHV1"/>
      <c r="NHW1"/>
      <c r="NHX1" s="80"/>
      <c r="NHY1" t="s">
        <v>108</v>
      </c>
      <c r="NHZ1"/>
      <c r="NIA1"/>
      <c r="NIB1" s="80"/>
      <c r="NIC1" t="s">
        <v>108</v>
      </c>
      <c r="NID1"/>
      <c r="NIE1"/>
      <c r="NIF1" s="80"/>
      <c r="NIG1" t="s">
        <v>108</v>
      </c>
      <c r="NIH1"/>
      <c r="NII1"/>
      <c r="NIJ1" s="80"/>
      <c r="NIK1" t="s">
        <v>108</v>
      </c>
      <c r="NIL1"/>
      <c r="NIM1"/>
      <c r="NIN1" s="80"/>
      <c r="NIO1" t="s">
        <v>108</v>
      </c>
      <c r="NIP1"/>
      <c r="NIQ1"/>
      <c r="NIR1" s="80"/>
      <c r="NIS1" t="s">
        <v>108</v>
      </c>
      <c r="NIT1"/>
      <c r="NIU1"/>
      <c r="NIV1" s="80"/>
      <c r="NIW1" t="s">
        <v>108</v>
      </c>
      <c r="NIX1"/>
      <c r="NIY1"/>
      <c r="NIZ1" s="80"/>
      <c r="NJA1" t="s">
        <v>108</v>
      </c>
      <c r="NJB1"/>
      <c r="NJC1"/>
      <c r="NJD1" s="80"/>
      <c r="NJE1" t="s">
        <v>108</v>
      </c>
      <c r="NJF1"/>
      <c r="NJG1"/>
      <c r="NJH1" s="80"/>
      <c r="NJI1" t="s">
        <v>108</v>
      </c>
      <c r="NJJ1"/>
      <c r="NJK1"/>
      <c r="NJL1" s="80"/>
      <c r="NJM1" t="s">
        <v>108</v>
      </c>
      <c r="NJN1"/>
      <c r="NJO1"/>
      <c r="NJP1" s="80"/>
      <c r="NJQ1" t="s">
        <v>108</v>
      </c>
      <c r="NJR1"/>
      <c r="NJS1"/>
      <c r="NJT1" s="80"/>
      <c r="NJU1" t="s">
        <v>108</v>
      </c>
      <c r="NJV1"/>
      <c r="NJW1"/>
      <c r="NJX1" s="80"/>
      <c r="NJY1" t="s">
        <v>108</v>
      </c>
      <c r="NJZ1"/>
      <c r="NKA1"/>
      <c r="NKB1" s="80"/>
      <c r="NKC1" t="s">
        <v>108</v>
      </c>
      <c r="NKD1"/>
      <c r="NKE1"/>
      <c r="NKF1" s="80"/>
      <c r="NKG1" t="s">
        <v>108</v>
      </c>
      <c r="NKH1"/>
      <c r="NKI1"/>
      <c r="NKJ1" s="80"/>
      <c r="NKK1" t="s">
        <v>108</v>
      </c>
      <c r="NKL1"/>
      <c r="NKM1"/>
      <c r="NKN1" s="80"/>
      <c r="NKO1" t="s">
        <v>108</v>
      </c>
      <c r="NKP1"/>
      <c r="NKQ1"/>
      <c r="NKR1" s="80"/>
      <c r="NKS1" t="s">
        <v>108</v>
      </c>
      <c r="NKT1"/>
      <c r="NKU1"/>
      <c r="NKV1" s="80"/>
      <c r="NKW1" t="s">
        <v>108</v>
      </c>
      <c r="NKX1"/>
      <c r="NKY1"/>
      <c r="NKZ1" s="80"/>
      <c r="NLA1" t="s">
        <v>108</v>
      </c>
      <c r="NLB1"/>
      <c r="NLC1"/>
      <c r="NLD1" s="80"/>
      <c r="NLE1" t="s">
        <v>108</v>
      </c>
      <c r="NLF1"/>
      <c r="NLG1"/>
      <c r="NLH1" s="80"/>
      <c r="NLI1" t="s">
        <v>108</v>
      </c>
      <c r="NLJ1"/>
      <c r="NLK1"/>
      <c r="NLL1" s="80"/>
      <c r="NLM1" t="s">
        <v>108</v>
      </c>
      <c r="NLN1"/>
      <c r="NLO1"/>
      <c r="NLP1" s="80"/>
      <c r="NLQ1" t="s">
        <v>108</v>
      </c>
      <c r="NLR1"/>
      <c r="NLS1"/>
      <c r="NLT1" s="80"/>
      <c r="NLU1" t="s">
        <v>108</v>
      </c>
      <c r="NLV1"/>
      <c r="NLW1"/>
      <c r="NLX1" s="80"/>
      <c r="NLY1" t="s">
        <v>108</v>
      </c>
      <c r="NLZ1"/>
      <c r="NMA1"/>
      <c r="NMB1" s="80"/>
      <c r="NMC1" t="s">
        <v>108</v>
      </c>
      <c r="NMD1"/>
      <c r="NME1"/>
      <c r="NMF1" s="80"/>
      <c r="NMG1" t="s">
        <v>108</v>
      </c>
      <c r="NMH1"/>
      <c r="NMI1"/>
      <c r="NMJ1" s="80"/>
      <c r="NMK1" t="s">
        <v>108</v>
      </c>
      <c r="NML1"/>
      <c r="NMM1"/>
      <c r="NMN1" s="80"/>
      <c r="NMO1" t="s">
        <v>108</v>
      </c>
      <c r="NMP1"/>
      <c r="NMQ1"/>
      <c r="NMR1" s="80"/>
      <c r="NMS1" t="s">
        <v>108</v>
      </c>
      <c r="NMT1"/>
      <c r="NMU1"/>
      <c r="NMV1" s="80"/>
      <c r="NMW1" t="s">
        <v>108</v>
      </c>
      <c r="NMX1"/>
      <c r="NMY1"/>
      <c r="NMZ1" s="80"/>
      <c r="NNA1" t="s">
        <v>108</v>
      </c>
      <c r="NNB1"/>
      <c r="NNC1"/>
      <c r="NND1" s="80"/>
      <c r="NNE1" t="s">
        <v>108</v>
      </c>
      <c r="NNF1"/>
      <c r="NNG1"/>
      <c r="NNH1" s="80"/>
      <c r="NNI1" t="s">
        <v>108</v>
      </c>
      <c r="NNJ1"/>
      <c r="NNK1"/>
      <c r="NNL1" s="80"/>
      <c r="NNM1" t="s">
        <v>108</v>
      </c>
      <c r="NNN1"/>
      <c r="NNO1"/>
      <c r="NNP1" s="80"/>
      <c r="NNQ1" t="s">
        <v>108</v>
      </c>
      <c r="NNR1"/>
      <c r="NNS1"/>
      <c r="NNT1" s="80"/>
      <c r="NNU1" t="s">
        <v>108</v>
      </c>
      <c r="NNV1"/>
      <c r="NNW1"/>
      <c r="NNX1" s="80"/>
      <c r="NNY1" t="s">
        <v>108</v>
      </c>
      <c r="NNZ1"/>
      <c r="NOA1"/>
      <c r="NOB1" s="80"/>
      <c r="NOC1" t="s">
        <v>108</v>
      </c>
      <c r="NOD1"/>
      <c r="NOE1"/>
      <c r="NOF1" s="80"/>
      <c r="NOG1" t="s">
        <v>108</v>
      </c>
      <c r="NOH1"/>
      <c r="NOI1"/>
      <c r="NOJ1" s="80"/>
      <c r="NOK1" t="s">
        <v>108</v>
      </c>
      <c r="NOL1"/>
      <c r="NOM1"/>
      <c r="NON1" s="80"/>
      <c r="NOO1" t="s">
        <v>108</v>
      </c>
      <c r="NOP1"/>
      <c r="NOQ1"/>
      <c r="NOR1" s="80"/>
      <c r="NOS1" t="s">
        <v>108</v>
      </c>
      <c r="NOT1"/>
      <c r="NOU1"/>
      <c r="NOV1" s="80"/>
      <c r="NOW1" t="s">
        <v>108</v>
      </c>
      <c r="NOX1"/>
      <c r="NOY1"/>
      <c r="NOZ1" s="80"/>
      <c r="NPA1" t="s">
        <v>108</v>
      </c>
      <c r="NPB1"/>
      <c r="NPC1"/>
      <c r="NPD1" s="80"/>
      <c r="NPE1" t="s">
        <v>108</v>
      </c>
      <c r="NPF1"/>
      <c r="NPG1"/>
      <c r="NPH1" s="80"/>
      <c r="NPI1" t="s">
        <v>108</v>
      </c>
      <c r="NPJ1"/>
      <c r="NPK1"/>
      <c r="NPL1" s="80"/>
      <c r="NPM1" t="s">
        <v>108</v>
      </c>
      <c r="NPN1"/>
      <c r="NPO1"/>
      <c r="NPP1" s="80"/>
      <c r="NPQ1" t="s">
        <v>108</v>
      </c>
      <c r="NPR1"/>
      <c r="NPS1"/>
      <c r="NPT1" s="80"/>
      <c r="NPU1" t="s">
        <v>108</v>
      </c>
      <c r="NPV1"/>
      <c r="NPW1"/>
      <c r="NPX1" s="80"/>
      <c r="NPY1" t="s">
        <v>108</v>
      </c>
      <c r="NPZ1"/>
      <c r="NQA1"/>
      <c r="NQB1" s="80"/>
      <c r="NQC1" t="s">
        <v>108</v>
      </c>
      <c r="NQD1"/>
      <c r="NQE1"/>
      <c r="NQF1" s="80"/>
      <c r="NQG1" t="s">
        <v>108</v>
      </c>
      <c r="NQH1"/>
      <c r="NQI1"/>
      <c r="NQJ1" s="80"/>
      <c r="NQK1" t="s">
        <v>108</v>
      </c>
      <c r="NQL1"/>
      <c r="NQM1"/>
      <c r="NQN1" s="80"/>
      <c r="NQO1" t="s">
        <v>108</v>
      </c>
      <c r="NQP1"/>
      <c r="NQQ1"/>
      <c r="NQR1" s="80"/>
      <c r="NQS1" t="s">
        <v>108</v>
      </c>
      <c r="NQT1"/>
      <c r="NQU1"/>
      <c r="NQV1" s="80"/>
      <c r="NQW1" t="s">
        <v>108</v>
      </c>
      <c r="NQX1"/>
      <c r="NQY1"/>
      <c r="NQZ1" s="80"/>
      <c r="NRA1" t="s">
        <v>108</v>
      </c>
      <c r="NRB1"/>
      <c r="NRC1"/>
      <c r="NRD1" s="80"/>
      <c r="NRE1" t="s">
        <v>108</v>
      </c>
      <c r="NRF1"/>
      <c r="NRG1"/>
      <c r="NRH1" s="80"/>
      <c r="NRI1" t="s">
        <v>108</v>
      </c>
      <c r="NRJ1"/>
      <c r="NRK1"/>
      <c r="NRL1" s="80"/>
      <c r="NRM1" t="s">
        <v>108</v>
      </c>
      <c r="NRN1"/>
      <c r="NRO1"/>
      <c r="NRP1" s="80"/>
      <c r="NRQ1" t="s">
        <v>108</v>
      </c>
      <c r="NRR1"/>
      <c r="NRS1"/>
      <c r="NRT1" s="80"/>
      <c r="NRU1" t="s">
        <v>108</v>
      </c>
      <c r="NRV1"/>
      <c r="NRW1"/>
      <c r="NRX1" s="80"/>
      <c r="NRY1" t="s">
        <v>108</v>
      </c>
      <c r="NRZ1"/>
      <c r="NSA1"/>
      <c r="NSB1" s="80"/>
      <c r="NSC1" t="s">
        <v>108</v>
      </c>
      <c r="NSD1"/>
      <c r="NSE1"/>
      <c r="NSF1" s="80"/>
      <c r="NSG1" t="s">
        <v>108</v>
      </c>
      <c r="NSH1"/>
      <c r="NSI1"/>
      <c r="NSJ1" s="80"/>
      <c r="NSK1" t="s">
        <v>108</v>
      </c>
      <c r="NSL1"/>
      <c r="NSM1"/>
      <c r="NSN1" s="80"/>
      <c r="NSO1" t="s">
        <v>108</v>
      </c>
      <c r="NSP1"/>
      <c r="NSQ1"/>
      <c r="NSR1" s="80"/>
      <c r="NSS1" t="s">
        <v>108</v>
      </c>
      <c r="NST1"/>
      <c r="NSU1"/>
      <c r="NSV1" s="80"/>
      <c r="NSW1" t="s">
        <v>108</v>
      </c>
      <c r="NSX1"/>
      <c r="NSY1"/>
      <c r="NSZ1" s="80"/>
      <c r="NTA1" t="s">
        <v>108</v>
      </c>
      <c r="NTB1"/>
      <c r="NTC1"/>
      <c r="NTD1" s="80"/>
      <c r="NTE1" t="s">
        <v>108</v>
      </c>
      <c r="NTF1"/>
      <c r="NTG1"/>
      <c r="NTH1" s="80"/>
      <c r="NTI1" t="s">
        <v>108</v>
      </c>
      <c r="NTJ1"/>
      <c r="NTK1"/>
      <c r="NTL1" s="80"/>
      <c r="NTM1" t="s">
        <v>108</v>
      </c>
      <c r="NTN1"/>
      <c r="NTO1"/>
      <c r="NTP1" s="80"/>
      <c r="NTQ1" t="s">
        <v>108</v>
      </c>
      <c r="NTR1"/>
      <c r="NTS1"/>
      <c r="NTT1" s="80"/>
      <c r="NTU1" t="s">
        <v>108</v>
      </c>
      <c r="NTV1"/>
      <c r="NTW1"/>
      <c r="NTX1" s="80"/>
      <c r="NTY1" t="s">
        <v>108</v>
      </c>
      <c r="NTZ1"/>
      <c r="NUA1"/>
      <c r="NUB1" s="80"/>
      <c r="NUC1" t="s">
        <v>108</v>
      </c>
      <c r="NUD1"/>
      <c r="NUE1"/>
      <c r="NUF1" s="80"/>
      <c r="NUG1" t="s">
        <v>108</v>
      </c>
      <c r="NUH1"/>
      <c r="NUI1"/>
      <c r="NUJ1" s="80"/>
      <c r="NUK1" t="s">
        <v>108</v>
      </c>
      <c r="NUL1"/>
      <c r="NUM1"/>
      <c r="NUN1" s="80"/>
      <c r="NUO1" t="s">
        <v>108</v>
      </c>
      <c r="NUP1"/>
      <c r="NUQ1"/>
      <c r="NUR1" s="80"/>
      <c r="NUS1" t="s">
        <v>108</v>
      </c>
      <c r="NUT1"/>
      <c r="NUU1"/>
      <c r="NUV1" s="80"/>
      <c r="NUW1" t="s">
        <v>108</v>
      </c>
      <c r="NUX1"/>
      <c r="NUY1"/>
      <c r="NUZ1" s="80"/>
      <c r="NVA1" t="s">
        <v>108</v>
      </c>
      <c r="NVB1"/>
      <c r="NVC1"/>
      <c r="NVD1" s="80"/>
      <c r="NVE1" t="s">
        <v>108</v>
      </c>
      <c r="NVF1"/>
      <c r="NVG1"/>
      <c r="NVH1" s="80"/>
      <c r="NVI1" t="s">
        <v>108</v>
      </c>
      <c r="NVJ1"/>
      <c r="NVK1"/>
      <c r="NVL1" s="80"/>
      <c r="NVM1" t="s">
        <v>108</v>
      </c>
      <c r="NVN1"/>
      <c r="NVO1"/>
      <c r="NVP1" s="80"/>
      <c r="NVQ1" t="s">
        <v>108</v>
      </c>
      <c r="NVR1"/>
      <c r="NVS1"/>
      <c r="NVT1" s="80"/>
      <c r="NVU1" t="s">
        <v>108</v>
      </c>
      <c r="NVV1"/>
      <c r="NVW1"/>
      <c r="NVX1" s="80"/>
      <c r="NVY1" t="s">
        <v>108</v>
      </c>
      <c r="NVZ1"/>
      <c r="NWA1"/>
      <c r="NWB1" s="80"/>
      <c r="NWC1" t="s">
        <v>108</v>
      </c>
      <c r="NWD1"/>
      <c r="NWE1"/>
      <c r="NWF1" s="80"/>
      <c r="NWG1" t="s">
        <v>108</v>
      </c>
      <c r="NWH1"/>
      <c r="NWI1"/>
      <c r="NWJ1" s="80"/>
      <c r="NWK1" t="s">
        <v>108</v>
      </c>
      <c r="NWL1"/>
      <c r="NWM1"/>
      <c r="NWN1" s="80"/>
      <c r="NWO1" t="s">
        <v>108</v>
      </c>
      <c r="NWP1"/>
      <c r="NWQ1"/>
      <c r="NWR1" s="80"/>
      <c r="NWS1" t="s">
        <v>108</v>
      </c>
      <c r="NWT1"/>
      <c r="NWU1"/>
      <c r="NWV1" s="80"/>
      <c r="NWW1" t="s">
        <v>108</v>
      </c>
      <c r="NWX1"/>
      <c r="NWY1"/>
      <c r="NWZ1" s="80"/>
      <c r="NXA1" t="s">
        <v>108</v>
      </c>
      <c r="NXB1"/>
      <c r="NXC1"/>
      <c r="NXD1" s="80"/>
      <c r="NXE1" t="s">
        <v>108</v>
      </c>
      <c r="NXF1"/>
      <c r="NXG1"/>
      <c r="NXH1" s="80"/>
      <c r="NXI1" t="s">
        <v>108</v>
      </c>
      <c r="NXJ1"/>
      <c r="NXK1"/>
      <c r="NXL1" s="80"/>
      <c r="NXM1" t="s">
        <v>108</v>
      </c>
      <c r="NXN1"/>
      <c r="NXO1"/>
      <c r="NXP1" s="80"/>
      <c r="NXQ1" t="s">
        <v>108</v>
      </c>
      <c r="NXR1"/>
      <c r="NXS1"/>
      <c r="NXT1" s="80"/>
      <c r="NXU1" t="s">
        <v>108</v>
      </c>
      <c r="NXV1"/>
      <c r="NXW1"/>
      <c r="NXX1" s="80"/>
      <c r="NXY1" t="s">
        <v>108</v>
      </c>
      <c r="NXZ1"/>
      <c r="NYA1"/>
      <c r="NYB1" s="80"/>
      <c r="NYC1" t="s">
        <v>108</v>
      </c>
      <c r="NYD1"/>
      <c r="NYE1"/>
      <c r="NYF1" s="80"/>
      <c r="NYG1" t="s">
        <v>108</v>
      </c>
      <c r="NYH1"/>
      <c r="NYI1"/>
      <c r="NYJ1" s="80"/>
      <c r="NYK1" t="s">
        <v>108</v>
      </c>
      <c r="NYL1"/>
      <c r="NYM1"/>
      <c r="NYN1" s="80"/>
      <c r="NYO1" t="s">
        <v>108</v>
      </c>
      <c r="NYP1"/>
      <c r="NYQ1"/>
      <c r="NYR1" s="80"/>
      <c r="NYS1" t="s">
        <v>108</v>
      </c>
      <c r="NYT1"/>
      <c r="NYU1"/>
      <c r="NYV1" s="80"/>
      <c r="NYW1" t="s">
        <v>108</v>
      </c>
      <c r="NYX1"/>
      <c r="NYY1"/>
      <c r="NYZ1" s="80"/>
      <c r="NZA1" t="s">
        <v>108</v>
      </c>
      <c r="NZB1"/>
      <c r="NZC1"/>
      <c r="NZD1" s="80"/>
      <c r="NZE1" t="s">
        <v>108</v>
      </c>
      <c r="NZF1"/>
      <c r="NZG1"/>
      <c r="NZH1" s="80"/>
      <c r="NZI1" t="s">
        <v>108</v>
      </c>
      <c r="NZJ1"/>
      <c r="NZK1"/>
      <c r="NZL1" s="80"/>
      <c r="NZM1" t="s">
        <v>108</v>
      </c>
      <c r="NZN1"/>
      <c r="NZO1"/>
      <c r="NZP1" s="80"/>
      <c r="NZQ1" t="s">
        <v>108</v>
      </c>
      <c r="NZR1"/>
      <c r="NZS1"/>
      <c r="NZT1" s="80"/>
      <c r="NZU1" t="s">
        <v>108</v>
      </c>
      <c r="NZV1"/>
      <c r="NZW1"/>
      <c r="NZX1" s="80"/>
      <c r="NZY1" t="s">
        <v>108</v>
      </c>
      <c r="NZZ1"/>
      <c r="OAA1"/>
      <c r="OAB1" s="80"/>
      <c r="OAC1" t="s">
        <v>108</v>
      </c>
      <c r="OAD1"/>
      <c r="OAE1"/>
      <c r="OAF1" s="80"/>
      <c r="OAG1" t="s">
        <v>108</v>
      </c>
      <c r="OAH1"/>
      <c r="OAI1"/>
      <c r="OAJ1" s="80"/>
      <c r="OAK1" t="s">
        <v>108</v>
      </c>
      <c r="OAL1"/>
      <c r="OAM1"/>
      <c r="OAN1" s="80"/>
      <c r="OAO1" t="s">
        <v>108</v>
      </c>
      <c r="OAP1"/>
      <c r="OAQ1"/>
      <c r="OAR1" s="80"/>
      <c r="OAS1" t="s">
        <v>108</v>
      </c>
      <c r="OAT1"/>
      <c r="OAU1"/>
      <c r="OAV1" s="80"/>
      <c r="OAW1" t="s">
        <v>108</v>
      </c>
      <c r="OAX1"/>
      <c r="OAY1"/>
      <c r="OAZ1" s="80"/>
      <c r="OBA1" t="s">
        <v>108</v>
      </c>
      <c r="OBB1"/>
      <c r="OBC1"/>
      <c r="OBD1" s="80"/>
      <c r="OBE1" t="s">
        <v>108</v>
      </c>
      <c r="OBF1"/>
      <c r="OBG1"/>
      <c r="OBH1" s="80"/>
      <c r="OBI1" t="s">
        <v>108</v>
      </c>
      <c r="OBJ1"/>
      <c r="OBK1"/>
      <c r="OBL1" s="80"/>
      <c r="OBM1" t="s">
        <v>108</v>
      </c>
      <c r="OBN1"/>
      <c r="OBO1"/>
      <c r="OBP1" s="80"/>
      <c r="OBQ1" t="s">
        <v>108</v>
      </c>
      <c r="OBR1"/>
      <c r="OBS1"/>
      <c r="OBT1" s="80"/>
      <c r="OBU1" t="s">
        <v>108</v>
      </c>
      <c r="OBV1"/>
      <c r="OBW1"/>
      <c r="OBX1" s="80"/>
      <c r="OBY1" t="s">
        <v>108</v>
      </c>
      <c r="OBZ1"/>
      <c r="OCA1"/>
      <c r="OCB1" s="80"/>
      <c r="OCC1" t="s">
        <v>108</v>
      </c>
      <c r="OCD1"/>
      <c r="OCE1"/>
      <c r="OCF1" s="80"/>
      <c r="OCG1" t="s">
        <v>108</v>
      </c>
      <c r="OCH1"/>
      <c r="OCI1"/>
      <c r="OCJ1" s="80"/>
      <c r="OCK1" t="s">
        <v>108</v>
      </c>
      <c r="OCL1"/>
      <c r="OCM1"/>
      <c r="OCN1" s="80"/>
      <c r="OCO1" t="s">
        <v>108</v>
      </c>
      <c r="OCP1"/>
      <c r="OCQ1"/>
      <c r="OCR1" s="80"/>
      <c r="OCS1" t="s">
        <v>108</v>
      </c>
      <c r="OCT1"/>
      <c r="OCU1"/>
      <c r="OCV1" s="80"/>
      <c r="OCW1" t="s">
        <v>108</v>
      </c>
      <c r="OCX1"/>
      <c r="OCY1"/>
      <c r="OCZ1" s="80"/>
      <c r="ODA1" t="s">
        <v>108</v>
      </c>
      <c r="ODB1"/>
      <c r="ODC1"/>
      <c r="ODD1" s="80"/>
      <c r="ODE1" t="s">
        <v>108</v>
      </c>
      <c r="ODF1"/>
      <c r="ODG1"/>
      <c r="ODH1" s="80"/>
      <c r="ODI1" t="s">
        <v>108</v>
      </c>
      <c r="ODJ1"/>
      <c r="ODK1"/>
      <c r="ODL1" s="80"/>
      <c r="ODM1" t="s">
        <v>108</v>
      </c>
      <c r="ODN1"/>
      <c r="ODO1"/>
      <c r="ODP1" s="80"/>
      <c r="ODQ1" t="s">
        <v>108</v>
      </c>
      <c r="ODR1"/>
      <c r="ODS1"/>
      <c r="ODT1" s="80"/>
      <c r="ODU1" t="s">
        <v>108</v>
      </c>
      <c r="ODV1"/>
      <c r="ODW1"/>
      <c r="ODX1" s="80"/>
      <c r="ODY1" t="s">
        <v>108</v>
      </c>
      <c r="ODZ1"/>
      <c r="OEA1"/>
      <c r="OEB1" s="80"/>
      <c r="OEC1" t="s">
        <v>108</v>
      </c>
      <c r="OED1"/>
      <c r="OEE1"/>
      <c r="OEF1" s="80"/>
      <c r="OEG1" t="s">
        <v>108</v>
      </c>
      <c r="OEH1"/>
      <c r="OEI1"/>
      <c r="OEJ1" s="80"/>
      <c r="OEK1" t="s">
        <v>108</v>
      </c>
      <c r="OEL1"/>
      <c r="OEM1"/>
      <c r="OEN1" s="80"/>
      <c r="OEO1" t="s">
        <v>108</v>
      </c>
      <c r="OEP1"/>
      <c r="OEQ1"/>
      <c r="OER1" s="80"/>
      <c r="OES1" t="s">
        <v>108</v>
      </c>
      <c r="OET1"/>
      <c r="OEU1"/>
      <c r="OEV1" s="80"/>
      <c r="OEW1" t="s">
        <v>108</v>
      </c>
      <c r="OEX1"/>
      <c r="OEY1"/>
      <c r="OEZ1" s="80"/>
      <c r="OFA1" t="s">
        <v>108</v>
      </c>
      <c r="OFB1"/>
      <c r="OFC1"/>
      <c r="OFD1" s="80"/>
      <c r="OFE1" t="s">
        <v>108</v>
      </c>
      <c r="OFF1"/>
      <c r="OFG1"/>
      <c r="OFH1" s="80"/>
      <c r="OFI1" t="s">
        <v>108</v>
      </c>
      <c r="OFJ1"/>
      <c r="OFK1"/>
      <c r="OFL1" s="80"/>
      <c r="OFM1" t="s">
        <v>108</v>
      </c>
      <c r="OFN1"/>
      <c r="OFO1"/>
      <c r="OFP1" s="80"/>
      <c r="OFQ1" t="s">
        <v>108</v>
      </c>
      <c r="OFR1"/>
      <c r="OFS1"/>
      <c r="OFT1" s="80"/>
      <c r="OFU1" t="s">
        <v>108</v>
      </c>
      <c r="OFV1"/>
      <c r="OFW1"/>
      <c r="OFX1" s="80"/>
      <c r="OFY1" t="s">
        <v>108</v>
      </c>
      <c r="OFZ1"/>
      <c r="OGA1"/>
      <c r="OGB1" s="80"/>
      <c r="OGC1" t="s">
        <v>108</v>
      </c>
      <c r="OGD1"/>
      <c r="OGE1"/>
      <c r="OGF1" s="80"/>
      <c r="OGG1" t="s">
        <v>108</v>
      </c>
      <c r="OGH1"/>
      <c r="OGI1"/>
      <c r="OGJ1" s="80"/>
      <c r="OGK1" t="s">
        <v>108</v>
      </c>
      <c r="OGL1"/>
      <c r="OGM1"/>
      <c r="OGN1" s="80"/>
      <c r="OGO1" t="s">
        <v>108</v>
      </c>
      <c r="OGP1"/>
      <c r="OGQ1"/>
      <c r="OGR1" s="80"/>
      <c r="OGS1" t="s">
        <v>108</v>
      </c>
      <c r="OGT1"/>
      <c r="OGU1"/>
      <c r="OGV1" s="80"/>
      <c r="OGW1" t="s">
        <v>108</v>
      </c>
      <c r="OGX1"/>
      <c r="OGY1"/>
      <c r="OGZ1" s="80"/>
      <c r="OHA1" t="s">
        <v>108</v>
      </c>
      <c r="OHB1"/>
      <c r="OHC1"/>
      <c r="OHD1" s="80"/>
      <c r="OHE1" t="s">
        <v>108</v>
      </c>
      <c r="OHF1"/>
      <c r="OHG1"/>
      <c r="OHH1" s="80"/>
      <c r="OHI1" t="s">
        <v>108</v>
      </c>
      <c r="OHJ1"/>
      <c r="OHK1"/>
      <c r="OHL1" s="80"/>
      <c r="OHM1" t="s">
        <v>108</v>
      </c>
      <c r="OHN1"/>
      <c r="OHO1"/>
      <c r="OHP1" s="80"/>
      <c r="OHQ1" t="s">
        <v>108</v>
      </c>
      <c r="OHR1"/>
      <c r="OHS1"/>
      <c r="OHT1" s="80"/>
      <c r="OHU1" t="s">
        <v>108</v>
      </c>
      <c r="OHV1"/>
      <c r="OHW1"/>
      <c r="OHX1" s="80"/>
      <c r="OHY1" t="s">
        <v>108</v>
      </c>
      <c r="OHZ1"/>
      <c r="OIA1"/>
      <c r="OIB1" s="80"/>
      <c r="OIC1" t="s">
        <v>108</v>
      </c>
      <c r="OID1"/>
      <c r="OIE1"/>
      <c r="OIF1" s="80"/>
      <c r="OIG1" t="s">
        <v>108</v>
      </c>
      <c r="OIH1"/>
      <c r="OII1"/>
      <c r="OIJ1" s="80"/>
      <c r="OIK1" t="s">
        <v>108</v>
      </c>
      <c r="OIL1"/>
      <c r="OIM1"/>
      <c r="OIN1" s="80"/>
      <c r="OIO1" t="s">
        <v>108</v>
      </c>
      <c r="OIP1"/>
      <c r="OIQ1"/>
      <c r="OIR1" s="80"/>
      <c r="OIS1" t="s">
        <v>108</v>
      </c>
      <c r="OIT1"/>
      <c r="OIU1"/>
      <c r="OIV1" s="80"/>
      <c r="OIW1" t="s">
        <v>108</v>
      </c>
      <c r="OIX1"/>
      <c r="OIY1"/>
      <c r="OIZ1" s="80"/>
      <c r="OJA1" t="s">
        <v>108</v>
      </c>
      <c r="OJB1"/>
      <c r="OJC1"/>
      <c r="OJD1" s="80"/>
      <c r="OJE1" t="s">
        <v>108</v>
      </c>
      <c r="OJF1"/>
      <c r="OJG1"/>
      <c r="OJH1" s="80"/>
      <c r="OJI1" t="s">
        <v>108</v>
      </c>
      <c r="OJJ1"/>
      <c r="OJK1"/>
      <c r="OJL1" s="80"/>
      <c r="OJM1" t="s">
        <v>108</v>
      </c>
      <c r="OJN1"/>
      <c r="OJO1"/>
      <c r="OJP1" s="80"/>
      <c r="OJQ1" t="s">
        <v>108</v>
      </c>
      <c r="OJR1"/>
      <c r="OJS1"/>
      <c r="OJT1" s="80"/>
      <c r="OJU1" t="s">
        <v>108</v>
      </c>
      <c r="OJV1"/>
      <c r="OJW1"/>
      <c r="OJX1" s="80"/>
      <c r="OJY1" t="s">
        <v>108</v>
      </c>
      <c r="OJZ1"/>
      <c r="OKA1"/>
      <c r="OKB1" s="80"/>
      <c r="OKC1" t="s">
        <v>108</v>
      </c>
      <c r="OKD1"/>
      <c r="OKE1"/>
      <c r="OKF1" s="80"/>
      <c r="OKG1" t="s">
        <v>108</v>
      </c>
      <c r="OKH1"/>
      <c r="OKI1"/>
      <c r="OKJ1" s="80"/>
      <c r="OKK1" t="s">
        <v>108</v>
      </c>
      <c r="OKL1"/>
      <c r="OKM1"/>
      <c r="OKN1" s="80"/>
      <c r="OKO1" t="s">
        <v>108</v>
      </c>
      <c r="OKP1"/>
      <c r="OKQ1"/>
      <c r="OKR1" s="80"/>
      <c r="OKS1" t="s">
        <v>108</v>
      </c>
      <c r="OKT1"/>
      <c r="OKU1"/>
      <c r="OKV1" s="80"/>
      <c r="OKW1" t="s">
        <v>108</v>
      </c>
      <c r="OKX1"/>
      <c r="OKY1"/>
      <c r="OKZ1" s="80"/>
      <c r="OLA1" t="s">
        <v>108</v>
      </c>
      <c r="OLB1"/>
      <c r="OLC1"/>
      <c r="OLD1" s="80"/>
      <c r="OLE1" t="s">
        <v>108</v>
      </c>
      <c r="OLF1"/>
      <c r="OLG1"/>
      <c r="OLH1" s="80"/>
      <c r="OLI1" t="s">
        <v>108</v>
      </c>
      <c r="OLJ1"/>
      <c r="OLK1"/>
      <c r="OLL1" s="80"/>
      <c r="OLM1" t="s">
        <v>108</v>
      </c>
      <c r="OLN1"/>
      <c r="OLO1"/>
      <c r="OLP1" s="80"/>
      <c r="OLQ1" t="s">
        <v>108</v>
      </c>
      <c r="OLR1"/>
      <c r="OLS1"/>
      <c r="OLT1" s="80"/>
      <c r="OLU1" t="s">
        <v>108</v>
      </c>
      <c r="OLV1"/>
      <c r="OLW1"/>
      <c r="OLX1" s="80"/>
      <c r="OLY1" t="s">
        <v>108</v>
      </c>
      <c r="OLZ1"/>
      <c r="OMA1"/>
      <c r="OMB1" s="80"/>
      <c r="OMC1" t="s">
        <v>108</v>
      </c>
      <c r="OMD1"/>
      <c r="OME1"/>
      <c r="OMF1" s="80"/>
      <c r="OMG1" t="s">
        <v>108</v>
      </c>
      <c r="OMH1"/>
      <c r="OMI1"/>
      <c r="OMJ1" s="80"/>
      <c r="OMK1" t="s">
        <v>108</v>
      </c>
      <c r="OML1"/>
      <c r="OMM1"/>
      <c r="OMN1" s="80"/>
      <c r="OMO1" t="s">
        <v>108</v>
      </c>
      <c r="OMP1"/>
      <c r="OMQ1"/>
      <c r="OMR1" s="80"/>
      <c r="OMS1" t="s">
        <v>108</v>
      </c>
      <c r="OMT1"/>
      <c r="OMU1"/>
      <c r="OMV1" s="80"/>
      <c r="OMW1" t="s">
        <v>108</v>
      </c>
      <c r="OMX1"/>
      <c r="OMY1"/>
      <c r="OMZ1" s="80"/>
      <c r="ONA1" t="s">
        <v>108</v>
      </c>
      <c r="ONB1"/>
      <c r="ONC1"/>
      <c r="OND1" s="80"/>
      <c r="ONE1" t="s">
        <v>108</v>
      </c>
      <c r="ONF1"/>
      <c r="ONG1"/>
      <c r="ONH1" s="80"/>
      <c r="ONI1" t="s">
        <v>108</v>
      </c>
      <c r="ONJ1"/>
      <c r="ONK1"/>
      <c r="ONL1" s="80"/>
      <c r="ONM1" t="s">
        <v>108</v>
      </c>
      <c r="ONN1"/>
      <c r="ONO1"/>
      <c r="ONP1" s="80"/>
      <c r="ONQ1" t="s">
        <v>108</v>
      </c>
      <c r="ONR1"/>
      <c r="ONS1"/>
      <c r="ONT1" s="80"/>
      <c r="ONU1" t="s">
        <v>108</v>
      </c>
      <c r="ONV1"/>
      <c r="ONW1"/>
      <c r="ONX1" s="80"/>
      <c r="ONY1" t="s">
        <v>108</v>
      </c>
      <c r="ONZ1"/>
      <c r="OOA1"/>
      <c r="OOB1" s="80"/>
      <c r="OOC1" t="s">
        <v>108</v>
      </c>
      <c r="OOD1"/>
      <c r="OOE1"/>
      <c r="OOF1" s="80"/>
      <c r="OOG1" t="s">
        <v>108</v>
      </c>
      <c r="OOH1"/>
      <c r="OOI1"/>
      <c r="OOJ1" s="80"/>
      <c r="OOK1" t="s">
        <v>108</v>
      </c>
      <c r="OOL1"/>
      <c r="OOM1"/>
      <c r="OON1" s="80"/>
      <c r="OOO1" t="s">
        <v>108</v>
      </c>
      <c r="OOP1"/>
      <c r="OOQ1"/>
      <c r="OOR1" s="80"/>
      <c r="OOS1" t="s">
        <v>108</v>
      </c>
      <c r="OOT1"/>
      <c r="OOU1"/>
      <c r="OOV1" s="80"/>
      <c r="OOW1" t="s">
        <v>108</v>
      </c>
      <c r="OOX1"/>
      <c r="OOY1"/>
      <c r="OOZ1" s="80"/>
      <c r="OPA1" t="s">
        <v>108</v>
      </c>
      <c r="OPB1"/>
      <c r="OPC1"/>
      <c r="OPD1" s="80"/>
      <c r="OPE1" t="s">
        <v>108</v>
      </c>
      <c r="OPF1"/>
      <c r="OPG1"/>
      <c r="OPH1" s="80"/>
      <c r="OPI1" t="s">
        <v>108</v>
      </c>
      <c r="OPJ1"/>
      <c r="OPK1"/>
      <c r="OPL1" s="80"/>
      <c r="OPM1" t="s">
        <v>108</v>
      </c>
      <c r="OPN1"/>
      <c r="OPO1"/>
      <c r="OPP1" s="80"/>
      <c r="OPQ1" t="s">
        <v>108</v>
      </c>
      <c r="OPR1"/>
      <c r="OPS1"/>
      <c r="OPT1" s="80"/>
      <c r="OPU1" t="s">
        <v>108</v>
      </c>
      <c r="OPV1"/>
      <c r="OPW1"/>
      <c r="OPX1" s="80"/>
      <c r="OPY1" t="s">
        <v>108</v>
      </c>
      <c r="OPZ1"/>
      <c r="OQA1"/>
      <c r="OQB1" s="80"/>
      <c r="OQC1" t="s">
        <v>108</v>
      </c>
      <c r="OQD1"/>
      <c r="OQE1"/>
      <c r="OQF1" s="80"/>
      <c r="OQG1" t="s">
        <v>108</v>
      </c>
      <c r="OQH1"/>
      <c r="OQI1"/>
      <c r="OQJ1" s="80"/>
      <c r="OQK1" t="s">
        <v>108</v>
      </c>
      <c r="OQL1"/>
      <c r="OQM1"/>
      <c r="OQN1" s="80"/>
      <c r="OQO1" t="s">
        <v>108</v>
      </c>
      <c r="OQP1"/>
      <c r="OQQ1"/>
      <c r="OQR1" s="80"/>
      <c r="OQS1" t="s">
        <v>108</v>
      </c>
      <c r="OQT1"/>
      <c r="OQU1"/>
      <c r="OQV1" s="80"/>
      <c r="OQW1" t="s">
        <v>108</v>
      </c>
      <c r="OQX1"/>
      <c r="OQY1"/>
      <c r="OQZ1" s="80"/>
      <c r="ORA1" t="s">
        <v>108</v>
      </c>
      <c r="ORB1"/>
      <c r="ORC1"/>
      <c r="ORD1" s="80"/>
      <c r="ORE1" t="s">
        <v>108</v>
      </c>
      <c r="ORF1"/>
      <c r="ORG1"/>
      <c r="ORH1" s="80"/>
      <c r="ORI1" t="s">
        <v>108</v>
      </c>
      <c r="ORJ1"/>
      <c r="ORK1"/>
      <c r="ORL1" s="80"/>
      <c r="ORM1" t="s">
        <v>108</v>
      </c>
      <c r="ORN1"/>
      <c r="ORO1"/>
      <c r="ORP1" s="80"/>
      <c r="ORQ1" t="s">
        <v>108</v>
      </c>
      <c r="ORR1"/>
      <c r="ORS1"/>
      <c r="ORT1" s="80"/>
      <c r="ORU1" t="s">
        <v>108</v>
      </c>
      <c r="ORV1"/>
      <c r="ORW1"/>
      <c r="ORX1" s="80"/>
      <c r="ORY1" t="s">
        <v>108</v>
      </c>
      <c r="ORZ1"/>
      <c r="OSA1"/>
      <c r="OSB1" s="80"/>
      <c r="OSC1" t="s">
        <v>108</v>
      </c>
      <c r="OSD1"/>
      <c r="OSE1"/>
      <c r="OSF1" s="80"/>
      <c r="OSG1" t="s">
        <v>108</v>
      </c>
      <c r="OSH1"/>
      <c r="OSI1"/>
      <c r="OSJ1" s="80"/>
      <c r="OSK1" t="s">
        <v>108</v>
      </c>
      <c r="OSL1"/>
      <c r="OSM1"/>
      <c r="OSN1" s="80"/>
      <c r="OSO1" t="s">
        <v>108</v>
      </c>
      <c r="OSP1"/>
      <c r="OSQ1"/>
      <c r="OSR1" s="80"/>
      <c r="OSS1" t="s">
        <v>108</v>
      </c>
      <c r="OST1"/>
      <c r="OSU1"/>
      <c r="OSV1" s="80"/>
      <c r="OSW1" t="s">
        <v>108</v>
      </c>
      <c r="OSX1"/>
      <c r="OSY1"/>
      <c r="OSZ1" s="80"/>
      <c r="OTA1" t="s">
        <v>108</v>
      </c>
      <c r="OTB1"/>
      <c r="OTC1"/>
      <c r="OTD1" s="80"/>
      <c r="OTE1" t="s">
        <v>108</v>
      </c>
      <c r="OTF1"/>
      <c r="OTG1"/>
      <c r="OTH1" s="80"/>
      <c r="OTI1" t="s">
        <v>108</v>
      </c>
      <c r="OTJ1"/>
      <c r="OTK1"/>
      <c r="OTL1" s="80"/>
      <c r="OTM1" t="s">
        <v>108</v>
      </c>
      <c r="OTN1"/>
      <c r="OTO1"/>
      <c r="OTP1" s="80"/>
      <c r="OTQ1" t="s">
        <v>108</v>
      </c>
      <c r="OTR1"/>
      <c r="OTS1"/>
      <c r="OTT1" s="80"/>
      <c r="OTU1" t="s">
        <v>108</v>
      </c>
      <c r="OTV1"/>
      <c r="OTW1"/>
      <c r="OTX1" s="80"/>
      <c r="OTY1" t="s">
        <v>108</v>
      </c>
      <c r="OTZ1"/>
      <c r="OUA1"/>
      <c r="OUB1" s="80"/>
      <c r="OUC1" t="s">
        <v>108</v>
      </c>
      <c r="OUD1"/>
      <c r="OUE1"/>
      <c r="OUF1" s="80"/>
      <c r="OUG1" t="s">
        <v>108</v>
      </c>
      <c r="OUH1"/>
      <c r="OUI1"/>
      <c r="OUJ1" s="80"/>
      <c r="OUK1" t="s">
        <v>108</v>
      </c>
      <c r="OUL1"/>
      <c r="OUM1"/>
      <c r="OUN1" s="80"/>
      <c r="OUO1" t="s">
        <v>108</v>
      </c>
      <c r="OUP1"/>
      <c r="OUQ1"/>
      <c r="OUR1" s="80"/>
      <c r="OUS1" t="s">
        <v>108</v>
      </c>
      <c r="OUT1"/>
      <c r="OUU1"/>
      <c r="OUV1" s="80"/>
      <c r="OUW1" t="s">
        <v>108</v>
      </c>
      <c r="OUX1"/>
      <c r="OUY1"/>
      <c r="OUZ1" s="80"/>
      <c r="OVA1" t="s">
        <v>108</v>
      </c>
      <c r="OVB1"/>
      <c r="OVC1"/>
      <c r="OVD1" s="80"/>
      <c r="OVE1" t="s">
        <v>108</v>
      </c>
      <c r="OVF1"/>
      <c r="OVG1"/>
      <c r="OVH1" s="80"/>
      <c r="OVI1" t="s">
        <v>108</v>
      </c>
      <c r="OVJ1"/>
      <c r="OVK1"/>
      <c r="OVL1" s="80"/>
      <c r="OVM1" t="s">
        <v>108</v>
      </c>
      <c r="OVN1"/>
      <c r="OVO1"/>
      <c r="OVP1" s="80"/>
      <c r="OVQ1" t="s">
        <v>108</v>
      </c>
      <c r="OVR1"/>
      <c r="OVS1"/>
      <c r="OVT1" s="80"/>
      <c r="OVU1" t="s">
        <v>108</v>
      </c>
      <c r="OVV1"/>
      <c r="OVW1"/>
      <c r="OVX1" s="80"/>
      <c r="OVY1" t="s">
        <v>108</v>
      </c>
      <c r="OVZ1"/>
      <c r="OWA1"/>
      <c r="OWB1" s="80"/>
      <c r="OWC1" t="s">
        <v>108</v>
      </c>
      <c r="OWD1"/>
      <c r="OWE1"/>
      <c r="OWF1" s="80"/>
      <c r="OWG1" t="s">
        <v>108</v>
      </c>
      <c r="OWH1"/>
      <c r="OWI1"/>
      <c r="OWJ1" s="80"/>
      <c r="OWK1" t="s">
        <v>108</v>
      </c>
      <c r="OWL1"/>
      <c r="OWM1"/>
      <c r="OWN1" s="80"/>
      <c r="OWO1" t="s">
        <v>108</v>
      </c>
      <c r="OWP1"/>
      <c r="OWQ1"/>
      <c r="OWR1" s="80"/>
      <c r="OWS1" t="s">
        <v>108</v>
      </c>
      <c r="OWT1"/>
      <c r="OWU1"/>
      <c r="OWV1" s="80"/>
      <c r="OWW1" t="s">
        <v>108</v>
      </c>
      <c r="OWX1"/>
      <c r="OWY1"/>
      <c r="OWZ1" s="80"/>
      <c r="OXA1" t="s">
        <v>108</v>
      </c>
      <c r="OXB1"/>
      <c r="OXC1"/>
      <c r="OXD1" s="80"/>
      <c r="OXE1" t="s">
        <v>108</v>
      </c>
      <c r="OXF1"/>
      <c r="OXG1"/>
      <c r="OXH1" s="80"/>
      <c r="OXI1" t="s">
        <v>108</v>
      </c>
      <c r="OXJ1"/>
      <c r="OXK1"/>
      <c r="OXL1" s="80"/>
      <c r="OXM1" t="s">
        <v>108</v>
      </c>
      <c r="OXN1"/>
      <c r="OXO1"/>
      <c r="OXP1" s="80"/>
      <c r="OXQ1" t="s">
        <v>108</v>
      </c>
      <c r="OXR1"/>
      <c r="OXS1"/>
      <c r="OXT1" s="80"/>
      <c r="OXU1" t="s">
        <v>108</v>
      </c>
      <c r="OXV1"/>
      <c r="OXW1"/>
      <c r="OXX1" s="80"/>
      <c r="OXY1" t="s">
        <v>108</v>
      </c>
      <c r="OXZ1"/>
      <c r="OYA1"/>
      <c r="OYB1" s="80"/>
      <c r="OYC1" t="s">
        <v>108</v>
      </c>
      <c r="OYD1"/>
      <c r="OYE1"/>
      <c r="OYF1" s="80"/>
      <c r="OYG1" t="s">
        <v>108</v>
      </c>
      <c r="OYH1"/>
      <c r="OYI1"/>
      <c r="OYJ1" s="80"/>
      <c r="OYK1" t="s">
        <v>108</v>
      </c>
      <c r="OYL1"/>
      <c r="OYM1"/>
      <c r="OYN1" s="80"/>
      <c r="OYO1" t="s">
        <v>108</v>
      </c>
      <c r="OYP1"/>
      <c r="OYQ1"/>
      <c r="OYR1" s="80"/>
      <c r="OYS1" t="s">
        <v>108</v>
      </c>
      <c r="OYT1"/>
      <c r="OYU1"/>
      <c r="OYV1" s="80"/>
      <c r="OYW1" t="s">
        <v>108</v>
      </c>
      <c r="OYX1"/>
      <c r="OYY1"/>
      <c r="OYZ1" s="80"/>
      <c r="OZA1" t="s">
        <v>108</v>
      </c>
      <c r="OZB1"/>
      <c r="OZC1"/>
      <c r="OZD1" s="80"/>
      <c r="OZE1" t="s">
        <v>108</v>
      </c>
      <c r="OZF1"/>
      <c r="OZG1"/>
      <c r="OZH1" s="80"/>
      <c r="OZI1" t="s">
        <v>108</v>
      </c>
      <c r="OZJ1"/>
      <c r="OZK1"/>
      <c r="OZL1" s="80"/>
      <c r="OZM1" t="s">
        <v>108</v>
      </c>
      <c r="OZN1"/>
      <c r="OZO1"/>
      <c r="OZP1" s="80"/>
      <c r="OZQ1" t="s">
        <v>108</v>
      </c>
      <c r="OZR1"/>
      <c r="OZS1"/>
      <c r="OZT1" s="80"/>
      <c r="OZU1" t="s">
        <v>108</v>
      </c>
      <c r="OZV1"/>
      <c r="OZW1"/>
      <c r="OZX1" s="80"/>
      <c r="OZY1" t="s">
        <v>108</v>
      </c>
      <c r="OZZ1"/>
      <c r="PAA1"/>
      <c r="PAB1" s="80"/>
      <c r="PAC1" t="s">
        <v>108</v>
      </c>
      <c r="PAD1"/>
      <c r="PAE1"/>
      <c r="PAF1" s="80"/>
      <c r="PAG1" t="s">
        <v>108</v>
      </c>
      <c r="PAH1"/>
      <c r="PAI1"/>
      <c r="PAJ1" s="80"/>
      <c r="PAK1" t="s">
        <v>108</v>
      </c>
      <c r="PAL1"/>
      <c r="PAM1"/>
      <c r="PAN1" s="80"/>
      <c r="PAO1" t="s">
        <v>108</v>
      </c>
      <c r="PAP1"/>
      <c r="PAQ1"/>
      <c r="PAR1" s="80"/>
      <c r="PAS1" t="s">
        <v>108</v>
      </c>
      <c r="PAT1"/>
      <c r="PAU1"/>
      <c r="PAV1" s="80"/>
      <c r="PAW1" t="s">
        <v>108</v>
      </c>
      <c r="PAX1"/>
      <c r="PAY1"/>
      <c r="PAZ1" s="80"/>
      <c r="PBA1" t="s">
        <v>108</v>
      </c>
      <c r="PBB1"/>
      <c r="PBC1"/>
      <c r="PBD1" s="80"/>
      <c r="PBE1" t="s">
        <v>108</v>
      </c>
      <c r="PBF1"/>
      <c r="PBG1"/>
      <c r="PBH1" s="80"/>
      <c r="PBI1" t="s">
        <v>108</v>
      </c>
      <c r="PBJ1"/>
      <c r="PBK1"/>
      <c r="PBL1" s="80"/>
      <c r="PBM1" t="s">
        <v>108</v>
      </c>
      <c r="PBN1"/>
      <c r="PBO1"/>
      <c r="PBP1" s="80"/>
      <c r="PBQ1" t="s">
        <v>108</v>
      </c>
      <c r="PBR1"/>
      <c r="PBS1"/>
      <c r="PBT1" s="80"/>
      <c r="PBU1" t="s">
        <v>108</v>
      </c>
      <c r="PBV1"/>
      <c r="PBW1"/>
      <c r="PBX1" s="80"/>
      <c r="PBY1" t="s">
        <v>108</v>
      </c>
      <c r="PBZ1"/>
      <c r="PCA1"/>
      <c r="PCB1" s="80"/>
      <c r="PCC1" t="s">
        <v>108</v>
      </c>
      <c r="PCD1"/>
      <c r="PCE1"/>
      <c r="PCF1" s="80"/>
      <c r="PCG1" t="s">
        <v>108</v>
      </c>
      <c r="PCH1"/>
      <c r="PCI1"/>
      <c r="PCJ1" s="80"/>
      <c r="PCK1" t="s">
        <v>108</v>
      </c>
      <c r="PCL1"/>
      <c r="PCM1"/>
      <c r="PCN1" s="80"/>
      <c r="PCO1" t="s">
        <v>108</v>
      </c>
      <c r="PCP1"/>
      <c r="PCQ1"/>
      <c r="PCR1" s="80"/>
      <c r="PCS1" t="s">
        <v>108</v>
      </c>
      <c r="PCT1"/>
      <c r="PCU1"/>
      <c r="PCV1" s="80"/>
      <c r="PCW1" t="s">
        <v>108</v>
      </c>
      <c r="PCX1"/>
      <c r="PCY1"/>
      <c r="PCZ1" s="80"/>
      <c r="PDA1" t="s">
        <v>108</v>
      </c>
      <c r="PDB1"/>
      <c r="PDC1"/>
      <c r="PDD1" s="80"/>
      <c r="PDE1" t="s">
        <v>108</v>
      </c>
      <c r="PDF1"/>
      <c r="PDG1"/>
      <c r="PDH1" s="80"/>
      <c r="PDI1" t="s">
        <v>108</v>
      </c>
      <c r="PDJ1"/>
      <c r="PDK1"/>
      <c r="PDL1" s="80"/>
      <c r="PDM1" t="s">
        <v>108</v>
      </c>
      <c r="PDN1"/>
      <c r="PDO1"/>
      <c r="PDP1" s="80"/>
      <c r="PDQ1" t="s">
        <v>108</v>
      </c>
      <c r="PDR1"/>
      <c r="PDS1"/>
      <c r="PDT1" s="80"/>
      <c r="PDU1" t="s">
        <v>108</v>
      </c>
      <c r="PDV1"/>
      <c r="PDW1"/>
      <c r="PDX1" s="80"/>
      <c r="PDY1" t="s">
        <v>108</v>
      </c>
      <c r="PDZ1"/>
      <c r="PEA1"/>
      <c r="PEB1" s="80"/>
      <c r="PEC1" t="s">
        <v>108</v>
      </c>
      <c r="PED1"/>
      <c r="PEE1"/>
      <c r="PEF1" s="80"/>
      <c r="PEG1" t="s">
        <v>108</v>
      </c>
      <c r="PEH1"/>
      <c r="PEI1"/>
      <c r="PEJ1" s="80"/>
      <c r="PEK1" t="s">
        <v>108</v>
      </c>
      <c r="PEL1"/>
      <c r="PEM1"/>
      <c r="PEN1" s="80"/>
      <c r="PEO1" t="s">
        <v>108</v>
      </c>
      <c r="PEP1"/>
      <c r="PEQ1"/>
      <c r="PER1" s="80"/>
      <c r="PES1" t="s">
        <v>108</v>
      </c>
      <c r="PET1"/>
      <c r="PEU1"/>
      <c r="PEV1" s="80"/>
      <c r="PEW1" t="s">
        <v>108</v>
      </c>
      <c r="PEX1"/>
      <c r="PEY1"/>
      <c r="PEZ1" s="80"/>
      <c r="PFA1" t="s">
        <v>108</v>
      </c>
      <c r="PFB1"/>
      <c r="PFC1"/>
      <c r="PFD1" s="80"/>
      <c r="PFE1" t="s">
        <v>108</v>
      </c>
      <c r="PFF1"/>
      <c r="PFG1"/>
      <c r="PFH1" s="80"/>
      <c r="PFI1" t="s">
        <v>108</v>
      </c>
      <c r="PFJ1"/>
      <c r="PFK1"/>
      <c r="PFL1" s="80"/>
      <c r="PFM1" t="s">
        <v>108</v>
      </c>
      <c r="PFN1"/>
      <c r="PFO1"/>
      <c r="PFP1" s="80"/>
      <c r="PFQ1" t="s">
        <v>108</v>
      </c>
      <c r="PFR1"/>
      <c r="PFS1"/>
      <c r="PFT1" s="80"/>
      <c r="PFU1" t="s">
        <v>108</v>
      </c>
      <c r="PFV1"/>
      <c r="PFW1"/>
      <c r="PFX1" s="80"/>
      <c r="PFY1" t="s">
        <v>108</v>
      </c>
      <c r="PFZ1"/>
      <c r="PGA1"/>
      <c r="PGB1" s="80"/>
      <c r="PGC1" t="s">
        <v>108</v>
      </c>
      <c r="PGD1"/>
      <c r="PGE1"/>
      <c r="PGF1" s="80"/>
      <c r="PGG1" t="s">
        <v>108</v>
      </c>
      <c r="PGH1"/>
      <c r="PGI1"/>
      <c r="PGJ1" s="80"/>
      <c r="PGK1" t="s">
        <v>108</v>
      </c>
      <c r="PGL1"/>
      <c r="PGM1"/>
      <c r="PGN1" s="80"/>
      <c r="PGO1" t="s">
        <v>108</v>
      </c>
      <c r="PGP1"/>
      <c r="PGQ1"/>
      <c r="PGR1" s="80"/>
      <c r="PGS1" t="s">
        <v>108</v>
      </c>
      <c r="PGT1"/>
      <c r="PGU1"/>
      <c r="PGV1" s="80"/>
      <c r="PGW1" t="s">
        <v>108</v>
      </c>
      <c r="PGX1"/>
      <c r="PGY1"/>
      <c r="PGZ1" s="80"/>
      <c r="PHA1" t="s">
        <v>108</v>
      </c>
      <c r="PHB1"/>
      <c r="PHC1"/>
      <c r="PHD1" s="80"/>
      <c r="PHE1" t="s">
        <v>108</v>
      </c>
      <c r="PHF1"/>
      <c r="PHG1"/>
      <c r="PHH1" s="80"/>
      <c r="PHI1" t="s">
        <v>108</v>
      </c>
      <c r="PHJ1"/>
      <c r="PHK1"/>
      <c r="PHL1" s="80"/>
      <c r="PHM1" t="s">
        <v>108</v>
      </c>
      <c r="PHN1"/>
      <c r="PHO1"/>
      <c r="PHP1" s="80"/>
      <c r="PHQ1" t="s">
        <v>108</v>
      </c>
      <c r="PHR1"/>
      <c r="PHS1"/>
      <c r="PHT1" s="80"/>
      <c r="PHU1" t="s">
        <v>108</v>
      </c>
      <c r="PHV1"/>
      <c r="PHW1"/>
      <c r="PHX1" s="80"/>
      <c r="PHY1" t="s">
        <v>108</v>
      </c>
      <c r="PHZ1"/>
      <c r="PIA1"/>
      <c r="PIB1" s="80"/>
      <c r="PIC1" t="s">
        <v>108</v>
      </c>
      <c r="PID1"/>
      <c r="PIE1"/>
      <c r="PIF1" s="80"/>
      <c r="PIG1" t="s">
        <v>108</v>
      </c>
      <c r="PIH1"/>
      <c r="PII1"/>
      <c r="PIJ1" s="80"/>
      <c r="PIK1" t="s">
        <v>108</v>
      </c>
      <c r="PIL1"/>
      <c r="PIM1"/>
      <c r="PIN1" s="80"/>
      <c r="PIO1" t="s">
        <v>108</v>
      </c>
      <c r="PIP1"/>
      <c r="PIQ1"/>
      <c r="PIR1" s="80"/>
      <c r="PIS1" t="s">
        <v>108</v>
      </c>
      <c r="PIT1"/>
      <c r="PIU1"/>
      <c r="PIV1" s="80"/>
      <c r="PIW1" t="s">
        <v>108</v>
      </c>
      <c r="PIX1"/>
      <c r="PIY1"/>
      <c r="PIZ1" s="80"/>
      <c r="PJA1" t="s">
        <v>108</v>
      </c>
      <c r="PJB1"/>
      <c r="PJC1"/>
      <c r="PJD1" s="80"/>
      <c r="PJE1" t="s">
        <v>108</v>
      </c>
      <c r="PJF1"/>
      <c r="PJG1"/>
      <c r="PJH1" s="80"/>
      <c r="PJI1" t="s">
        <v>108</v>
      </c>
      <c r="PJJ1"/>
      <c r="PJK1"/>
      <c r="PJL1" s="80"/>
      <c r="PJM1" t="s">
        <v>108</v>
      </c>
      <c r="PJN1"/>
      <c r="PJO1"/>
      <c r="PJP1" s="80"/>
      <c r="PJQ1" t="s">
        <v>108</v>
      </c>
      <c r="PJR1"/>
      <c r="PJS1"/>
      <c r="PJT1" s="80"/>
      <c r="PJU1" t="s">
        <v>108</v>
      </c>
      <c r="PJV1"/>
      <c r="PJW1"/>
      <c r="PJX1" s="80"/>
      <c r="PJY1" t="s">
        <v>108</v>
      </c>
      <c r="PJZ1"/>
      <c r="PKA1"/>
      <c r="PKB1" s="80"/>
      <c r="PKC1" t="s">
        <v>108</v>
      </c>
      <c r="PKD1"/>
      <c r="PKE1"/>
      <c r="PKF1" s="80"/>
      <c r="PKG1" t="s">
        <v>108</v>
      </c>
      <c r="PKH1"/>
      <c r="PKI1"/>
      <c r="PKJ1" s="80"/>
      <c r="PKK1" t="s">
        <v>108</v>
      </c>
      <c r="PKL1"/>
      <c r="PKM1"/>
      <c r="PKN1" s="80"/>
      <c r="PKO1" t="s">
        <v>108</v>
      </c>
      <c r="PKP1"/>
      <c r="PKQ1"/>
      <c r="PKR1" s="80"/>
      <c r="PKS1" t="s">
        <v>108</v>
      </c>
      <c r="PKT1"/>
      <c r="PKU1"/>
      <c r="PKV1" s="80"/>
      <c r="PKW1" t="s">
        <v>108</v>
      </c>
      <c r="PKX1"/>
      <c r="PKY1"/>
      <c r="PKZ1" s="80"/>
      <c r="PLA1" t="s">
        <v>108</v>
      </c>
      <c r="PLB1"/>
      <c r="PLC1"/>
      <c r="PLD1" s="80"/>
      <c r="PLE1" t="s">
        <v>108</v>
      </c>
      <c r="PLF1"/>
      <c r="PLG1"/>
      <c r="PLH1" s="80"/>
      <c r="PLI1" t="s">
        <v>108</v>
      </c>
      <c r="PLJ1"/>
      <c r="PLK1"/>
      <c r="PLL1" s="80"/>
      <c r="PLM1" t="s">
        <v>108</v>
      </c>
      <c r="PLN1"/>
      <c r="PLO1"/>
      <c r="PLP1" s="80"/>
      <c r="PLQ1" t="s">
        <v>108</v>
      </c>
      <c r="PLR1"/>
      <c r="PLS1"/>
      <c r="PLT1" s="80"/>
      <c r="PLU1" t="s">
        <v>108</v>
      </c>
      <c r="PLV1"/>
      <c r="PLW1"/>
      <c r="PLX1" s="80"/>
      <c r="PLY1" t="s">
        <v>108</v>
      </c>
      <c r="PLZ1"/>
      <c r="PMA1"/>
      <c r="PMB1" s="80"/>
      <c r="PMC1" t="s">
        <v>108</v>
      </c>
      <c r="PMD1"/>
      <c r="PME1"/>
      <c r="PMF1" s="80"/>
      <c r="PMG1" t="s">
        <v>108</v>
      </c>
      <c r="PMH1"/>
      <c r="PMI1"/>
      <c r="PMJ1" s="80"/>
      <c r="PMK1" t="s">
        <v>108</v>
      </c>
      <c r="PML1"/>
      <c r="PMM1"/>
      <c r="PMN1" s="80"/>
      <c r="PMO1" t="s">
        <v>108</v>
      </c>
      <c r="PMP1"/>
      <c r="PMQ1"/>
      <c r="PMR1" s="80"/>
      <c r="PMS1" t="s">
        <v>108</v>
      </c>
      <c r="PMT1"/>
      <c r="PMU1"/>
      <c r="PMV1" s="80"/>
      <c r="PMW1" t="s">
        <v>108</v>
      </c>
      <c r="PMX1"/>
      <c r="PMY1"/>
      <c r="PMZ1" s="80"/>
      <c r="PNA1" t="s">
        <v>108</v>
      </c>
      <c r="PNB1"/>
      <c r="PNC1"/>
      <c r="PND1" s="80"/>
      <c r="PNE1" t="s">
        <v>108</v>
      </c>
      <c r="PNF1"/>
      <c r="PNG1"/>
      <c r="PNH1" s="80"/>
      <c r="PNI1" t="s">
        <v>108</v>
      </c>
      <c r="PNJ1"/>
      <c r="PNK1"/>
      <c r="PNL1" s="80"/>
      <c r="PNM1" t="s">
        <v>108</v>
      </c>
      <c r="PNN1"/>
      <c r="PNO1"/>
      <c r="PNP1" s="80"/>
      <c r="PNQ1" t="s">
        <v>108</v>
      </c>
      <c r="PNR1"/>
      <c r="PNS1"/>
      <c r="PNT1" s="80"/>
      <c r="PNU1" t="s">
        <v>108</v>
      </c>
      <c r="PNV1"/>
      <c r="PNW1"/>
      <c r="PNX1" s="80"/>
      <c r="PNY1" t="s">
        <v>108</v>
      </c>
      <c r="PNZ1"/>
      <c r="POA1"/>
      <c r="POB1" s="80"/>
      <c r="POC1" t="s">
        <v>108</v>
      </c>
      <c r="POD1"/>
      <c r="POE1"/>
      <c r="POF1" s="80"/>
      <c r="POG1" t="s">
        <v>108</v>
      </c>
      <c r="POH1"/>
      <c r="POI1"/>
      <c r="POJ1" s="80"/>
      <c r="POK1" t="s">
        <v>108</v>
      </c>
      <c r="POL1"/>
      <c r="POM1"/>
      <c r="PON1" s="80"/>
      <c r="POO1" t="s">
        <v>108</v>
      </c>
      <c r="POP1"/>
      <c r="POQ1"/>
      <c r="POR1" s="80"/>
      <c r="POS1" t="s">
        <v>108</v>
      </c>
      <c r="POT1"/>
      <c r="POU1"/>
      <c r="POV1" s="80"/>
      <c r="POW1" t="s">
        <v>108</v>
      </c>
      <c r="POX1"/>
      <c r="POY1"/>
      <c r="POZ1" s="80"/>
      <c r="PPA1" t="s">
        <v>108</v>
      </c>
      <c r="PPB1"/>
      <c r="PPC1"/>
      <c r="PPD1" s="80"/>
      <c r="PPE1" t="s">
        <v>108</v>
      </c>
      <c r="PPF1"/>
      <c r="PPG1"/>
      <c r="PPH1" s="80"/>
      <c r="PPI1" t="s">
        <v>108</v>
      </c>
      <c r="PPJ1"/>
      <c r="PPK1"/>
      <c r="PPL1" s="80"/>
      <c r="PPM1" t="s">
        <v>108</v>
      </c>
      <c r="PPN1"/>
      <c r="PPO1"/>
      <c r="PPP1" s="80"/>
      <c r="PPQ1" t="s">
        <v>108</v>
      </c>
      <c r="PPR1"/>
      <c r="PPS1"/>
      <c r="PPT1" s="80"/>
      <c r="PPU1" t="s">
        <v>108</v>
      </c>
      <c r="PPV1"/>
      <c r="PPW1"/>
      <c r="PPX1" s="80"/>
      <c r="PPY1" t="s">
        <v>108</v>
      </c>
      <c r="PPZ1"/>
      <c r="PQA1"/>
      <c r="PQB1" s="80"/>
      <c r="PQC1" t="s">
        <v>108</v>
      </c>
      <c r="PQD1"/>
      <c r="PQE1"/>
      <c r="PQF1" s="80"/>
      <c r="PQG1" t="s">
        <v>108</v>
      </c>
      <c r="PQH1"/>
      <c r="PQI1"/>
      <c r="PQJ1" s="80"/>
      <c r="PQK1" t="s">
        <v>108</v>
      </c>
      <c r="PQL1"/>
      <c r="PQM1"/>
      <c r="PQN1" s="80"/>
      <c r="PQO1" t="s">
        <v>108</v>
      </c>
      <c r="PQP1"/>
      <c r="PQQ1"/>
      <c r="PQR1" s="80"/>
      <c r="PQS1" t="s">
        <v>108</v>
      </c>
      <c r="PQT1"/>
      <c r="PQU1"/>
      <c r="PQV1" s="80"/>
      <c r="PQW1" t="s">
        <v>108</v>
      </c>
      <c r="PQX1"/>
      <c r="PQY1"/>
      <c r="PQZ1" s="80"/>
      <c r="PRA1" t="s">
        <v>108</v>
      </c>
      <c r="PRB1"/>
      <c r="PRC1"/>
      <c r="PRD1" s="80"/>
      <c r="PRE1" t="s">
        <v>108</v>
      </c>
      <c r="PRF1"/>
      <c r="PRG1"/>
      <c r="PRH1" s="80"/>
      <c r="PRI1" t="s">
        <v>108</v>
      </c>
      <c r="PRJ1"/>
      <c r="PRK1"/>
      <c r="PRL1" s="80"/>
      <c r="PRM1" t="s">
        <v>108</v>
      </c>
      <c r="PRN1"/>
      <c r="PRO1"/>
      <c r="PRP1" s="80"/>
      <c r="PRQ1" t="s">
        <v>108</v>
      </c>
      <c r="PRR1"/>
      <c r="PRS1"/>
      <c r="PRT1" s="80"/>
      <c r="PRU1" t="s">
        <v>108</v>
      </c>
      <c r="PRV1"/>
      <c r="PRW1"/>
      <c r="PRX1" s="80"/>
      <c r="PRY1" t="s">
        <v>108</v>
      </c>
      <c r="PRZ1"/>
      <c r="PSA1"/>
      <c r="PSB1" s="80"/>
      <c r="PSC1" t="s">
        <v>108</v>
      </c>
      <c r="PSD1"/>
      <c r="PSE1"/>
      <c r="PSF1" s="80"/>
      <c r="PSG1" t="s">
        <v>108</v>
      </c>
      <c r="PSH1"/>
      <c r="PSI1"/>
      <c r="PSJ1" s="80"/>
      <c r="PSK1" t="s">
        <v>108</v>
      </c>
      <c r="PSL1"/>
      <c r="PSM1"/>
      <c r="PSN1" s="80"/>
      <c r="PSO1" t="s">
        <v>108</v>
      </c>
      <c r="PSP1"/>
      <c r="PSQ1"/>
      <c r="PSR1" s="80"/>
      <c r="PSS1" t="s">
        <v>108</v>
      </c>
      <c r="PST1"/>
      <c r="PSU1"/>
      <c r="PSV1" s="80"/>
      <c r="PSW1" t="s">
        <v>108</v>
      </c>
      <c r="PSX1"/>
      <c r="PSY1"/>
      <c r="PSZ1" s="80"/>
      <c r="PTA1" t="s">
        <v>108</v>
      </c>
      <c r="PTB1"/>
      <c r="PTC1"/>
      <c r="PTD1" s="80"/>
      <c r="PTE1" t="s">
        <v>108</v>
      </c>
      <c r="PTF1"/>
      <c r="PTG1"/>
      <c r="PTH1" s="80"/>
      <c r="PTI1" t="s">
        <v>108</v>
      </c>
      <c r="PTJ1"/>
      <c r="PTK1"/>
      <c r="PTL1" s="80"/>
      <c r="PTM1" t="s">
        <v>108</v>
      </c>
      <c r="PTN1"/>
      <c r="PTO1"/>
      <c r="PTP1" s="80"/>
      <c r="PTQ1" t="s">
        <v>108</v>
      </c>
      <c r="PTR1"/>
      <c r="PTS1"/>
      <c r="PTT1" s="80"/>
      <c r="PTU1" t="s">
        <v>108</v>
      </c>
      <c r="PTV1"/>
      <c r="PTW1"/>
      <c r="PTX1" s="80"/>
      <c r="PTY1" t="s">
        <v>108</v>
      </c>
      <c r="PTZ1"/>
      <c r="PUA1"/>
      <c r="PUB1" s="80"/>
      <c r="PUC1" t="s">
        <v>108</v>
      </c>
      <c r="PUD1"/>
      <c r="PUE1"/>
      <c r="PUF1" s="80"/>
      <c r="PUG1" t="s">
        <v>108</v>
      </c>
      <c r="PUH1"/>
      <c r="PUI1"/>
      <c r="PUJ1" s="80"/>
      <c r="PUK1" t="s">
        <v>108</v>
      </c>
      <c r="PUL1"/>
      <c r="PUM1"/>
      <c r="PUN1" s="80"/>
      <c r="PUO1" t="s">
        <v>108</v>
      </c>
      <c r="PUP1"/>
      <c r="PUQ1"/>
      <c r="PUR1" s="80"/>
      <c r="PUS1" t="s">
        <v>108</v>
      </c>
      <c r="PUT1"/>
      <c r="PUU1"/>
      <c r="PUV1" s="80"/>
      <c r="PUW1" t="s">
        <v>108</v>
      </c>
      <c r="PUX1"/>
      <c r="PUY1"/>
      <c r="PUZ1" s="80"/>
      <c r="PVA1" t="s">
        <v>108</v>
      </c>
      <c r="PVB1"/>
      <c r="PVC1"/>
      <c r="PVD1" s="80"/>
      <c r="PVE1" t="s">
        <v>108</v>
      </c>
      <c r="PVF1"/>
      <c r="PVG1"/>
      <c r="PVH1" s="80"/>
      <c r="PVI1" t="s">
        <v>108</v>
      </c>
      <c r="PVJ1"/>
      <c r="PVK1"/>
      <c r="PVL1" s="80"/>
      <c r="PVM1" t="s">
        <v>108</v>
      </c>
      <c r="PVN1"/>
      <c r="PVO1"/>
      <c r="PVP1" s="80"/>
      <c r="PVQ1" t="s">
        <v>108</v>
      </c>
      <c r="PVR1"/>
      <c r="PVS1"/>
      <c r="PVT1" s="80"/>
      <c r="PVU1" t="s">
        <v>108</v>
      </c>
      <c r="PVV1"/>
      <c r="PVW1"/>
      <c r="PVX1" s="80"/>
      <c r="PVY1" t="s">
        <v>108</v>
      </c>
      <c r="PVZ1"/>
      <c r="PWA1"/>
      <c r="PWB1" s="80"/>
      <c r="PWC1" t="s">
        <v>108</v>
      </c>
      <c r="PWD1"/>
      <c r="PWE1"/>
      <c r="PWF1" s="80"/>
      <c r="PWG1" t="s">
        <v>108</v>
      </c>
      <c r="PWH1"/>
      <c r="PWI1"/>
      <c r="PWJ1" s="80"/>
      <c r="PWK1" t="s">
        <v>108</v>
      </c>
      <c r="PWL1"/>
      <c r="PWM1"/>
      <c r="PWN1" s="80"/>
      <c r="PWO1" t="s">
        <v>108</v>
      </c>
      <c r="PWP1"/>
      <c r="PWQ1"/>
      <c r="PWR1" s="80"/>
      <c r="PWS1" t="s">
        <v>108</v>
      </c>
      <c r="PWT1"/>
      <c r="PWU1"/>
      <c r="PWV1" s="80"/>
      <c r="PWW1" t="s">
        <v>108</v>
      </c>
      <c r="PWX1"/>
      <c r="PWY1"/>
      <c r="PWZ1" s="80"/>
      <c r="PXA1" t="s">
        <v>108</v>
      </c>
      <c r="PXB1"/>
      <c r="PXC1"/>
      <c r="PXD1" s="80"/>
      <c r="PXE1" t="s">
        <v>108</v>
      </c>
      <c r="PXF1"/>
      <c r="PXG1"/>
      <c r="PXH1" s="80"/>
      <c r="PXI1" t="s">
        <v>108</v>
      </c>
      <c r="PXJ1"/>
      <c r="PXK1"/>
      <c r="PXL1" s="80"/>
      <c r="PXM1" t="s">
        <v>108</v>
      </c>
      <c r="PXN1"/>
      <c r="PXO1"/>
      <c r="PXP1" s="80"/>
      <c r="PXQ1" t="s">
        <v>108</v>
      </c>
      <c r="PXR1"/>
      <c r="PXS1"/>
      <c r="PXT1" s="80"/>
      <c r="PXU1" t="s">
        <v>108</v>
      </c>
      <c r="PXV1"/>
      <c r="PXW1"/>
      <c r="PXX1" s="80"/>
      <c r="PXY1" t="s">
        <v>108</v>
      </c>
      <c r="PXZ1"/>
      <c r="PYA1"/>
      <c r="PYB1" s="80"/>
      <c r="PYC1" t="s">
        <v>108</v>
      </c>
      <c r="PYD1"/>
      <c r="PYE1"/>
      <c r="PYF1" s="80"/>
      <c r="PYG1" t="s">
        <v>108</v>
      </c>
      <c r="PYH1"/>
      <c r="PYI1"/>
      <c r="PYJ1" s="80"/>
      <c r="PYK1" t="s">
        <v>108</v>
      </c>
      <c r="PYL1"/>
      <c r="PYM1"/>
      <c r="PYN1" s="80"/>
      <c r="PYO1" t="s">
        <v>108</v>
      </c>
      <c r="PYP1"/>
      <c r="PYQ1"/>
      <c r="PYR1" s="80"/>
      <c r="PYS1" t="s">
        <v>108</v>
      </c>
      <c r="PYT1"/>
      <c r="PYU1"/>
      <c r="PYV1" s="80"/>
      <c r="PYW1" t="s">
        <v>108</v>
      </c>
      <c r="PYX1"/>
      <c r="PYY1"/>
      <c r="PYZ1" s="80"/>
      <c r="PZA1" t="s">
        <v>108</v>
      </c>
      <c r="PZB1"/>
      <c r="PZC1"/>
      <c r="PZD1" s="80"/>
      <c r="PZE1" t="s">
        <v>108</v>
      </c>
      <c r="PZF1"/>
      <c r="PZG1"/>
      <c r="PZH1" s="80"/>
      <c r="PZI1" t="s">
        <v>108</v>
      </c>
      <c r="PZJ1"/>
      <c r="PZK1"/>
      <c r="PZL1" s="80"/>
      <c r="PZM1" t="s">
        <v>108</v>
      </c>
      <c r="PZN1"/>
      <c r="PZO1"/>
      <c r="PZP1" s="80"/>
      <c r="PZQ1" t="s">
        <v>108</v>
      </c>
      <c r="PZR1"/>
      <c r="PZS1"/>
      <c r="PZT1" s="80"/>
      <c r="PZU1" t="s">
        <v>108</v>
      </c>
      <c r="PZV1"/>
      <c r="PZW1"/>
      <c r="PZX1" s="80"/>
      <c r="PZY1" t="s">
        <v>108</v>
      </c>
      <c r="PZZ1"/>
      <c r="QAA1"/>
      <c r="QAB1" s="80"/>
      <c r="QAC1" t="s">
        <v>108</v>
      </c>
      <c r="QAD1"/>
      <c r="QAE1"/>
      <c r="QAF1" s="80"/>
      <c r="QAG1" t="s">
        <v>108</v>
      </c>
      <c r="QAH1"/>
      <c r="QAI1"/>
      <c r="QAJ1" s="80"/>
      <c r="QAK1" t="s">
        <v>108</v>
      </c>
      <c r="QAL1"/>
      <c r="QAM1"/>
      <c r="QAN1" s="80"/>
      <c r="QAO1" t="s">
        <v>108</v>
      </c>
      <c r="QAP1"/>
      <c r="QAQ1"/>
      <c r="QAR1" s="80"/>
      <c r="QAS1" t="s">
        <v>108</v>
      </c>
      <c r="QAT1"/>
      <c r="QAU1"/>
      <c r="QAV1" s="80"/>
      <c r="QAW1" t="s">
        <v>108</v>
      </c>
      <c r="QAX1"/>
      <c r="QAY1"/>
      <c r="QAZ1" s="80"/>
      <c r="QBA1" t="s">
        <v>108</v>
      </c>
      <c r="QBB1"/>
      <c r="QBC1"/>
      <c r="QBD1" s="80"/>
      <c r="QBE1" t="s">
        <v>108</v>
      </c>
      <c r="QBF1"/>
      <c r="QBG1"/>
      <c r="QBH1" s="80"/>
      <c r="QBI1" t="s">
        <v>108</v>
      </c>
      <c r="QBJ1"/>
      <c r="QBK1"/>
      <c r="QBL1" s="80"/>
      <c r="QBM1" t="s">
        <v>108</v>
      </c>
      <c r="QBN1"/>
      <c r="QBO1"/>
      <c r="QBP1" s="80"/>
      <c r="QBQ1" t="s">
        <v>108</v>
      </c>
      <c r="QBR1"/>
      <c r="QBS1"/>
      <c r="QBT1" s="80"/>
      <c r="QBU1" t="s">
        <v>108</v>
      </c>
      <c r="QBV1"/>
      <c r="QBW1"/>
      <c r="QBX1" s="80"/>
      <c r="QBY1" t="s">
        <v>108</v>
      </c>
      <c r="QBZ1"/>
      <c r="QCA1"/>
      <c r="QCB1" s="80"/>
      <c r="QCC1" t="s">
        <v>108</v>
      </c>
      <c r="QCD1"/>
      <c r="QCE1"/>
      <c r="QCF1" s="80"/>
      <c r="QCG1" t="s">
        <v>108</v>
      </c>
      <c r="QCH1"/>
      <c r="QCI1"/>
      <c r="QCJ1" s="80"/>
      <c r="QCK1" t="s">
        <v>108</v>
      </c>
      <c r="QCL1"/>
      <c r="QCM1"/>
      <c r="QCN1" s="80"/>
      <c r="QCO1" t="s">
        <v>108</v>
      </c>
      <c r="QCP1"/>
      <c r="QCQ1"/>
      <c r="QCR1" s="80"/>
      <c r="QCS1" t="s">
        <v>108</v>
      </c>
      <c r="QCT1"/>
      <c r="QCU1"/>
      <c r="QCV1" s="80"/>
      <c r="QCW1" t="s">
        <v>108</v>
      </c>
      <c r="QCX1"/>
      <c r="QCY1"/>
      <c r="QCZ1" s="80"/>
      <c r="QDA1" t="s">
        <v>108</v>
      </c>
      <c r="QDB1"/>
      <c r="QDC1"/>
      <c r="QDD1" s="80"/>
      <c r="QDE1" t="s">
        <v>108</v>
      </c>
      <c r="QDF1"/>
      <c r="QDG1"/>
      <c r="QDH1" s="80"/>
      <c r="QDI1" t="s">
        <v>108</v>
      </c>
      <c r="QDJ1"/>
      <c r="QDK1"/>
      <c r="QDL1" s="80"/>
      <c r="QDM1" t="s">
        <v>108</v>
      </c>
      <c r="QDN1"/>
      <c r="QDO1"/>
      <c r="QDP1" s="80"/>
      <c r="QDQ1" t="s">
        <v>108</v>
      </c>
      <c r="QDR1"/>
      <c r="QDS1"/>
      <c r="QDT1" s="80"/>
      <c r="QDU1" t="s">
        <v>108</v>
      </c>
      <c r="QDV1"/>
      <c r="QDW1"/>
      <c r="QDX1" s="80"/>
      <c r="QDY1" t="s">
        <v>108</v>
      </c>
      <c r="QDZ1"/>
      <c r="QEA1"/>
      <c r="QEB1" s="80"/>
      <c r="QEC1" t="s">
        <v>108</v>
      </c>
      <c r="QED1"/>
      <c r="QEE1"/>
      <c r="QEF1" s="80"/>
      <c r="QEG1" t="s">
        <v>108</v>
      </c>
      <c r="QEH1"/>
      <c r="QEI1"/>
      <c r="QEJ1" s="80"/>
      <c r="QEK1" t="s">
        <v>108</v>
      </c>
      <c r="QEL1"/>
      <c r="QEM1"/>
      <c r="QEN1" s="80"/>
      <c r="QEO1" t="s">
        <v>108</v>
      </c>
      <c r="QEP1"/>
      <c r="QEQ1"/>
      <c r="QER1" s="80"/>
      <c r="QES1" t="s">
        <v>108</v>
      </c>
      <c r="QET1"/>
      <c r="QEU1"/>
      <c r="QEV1" s="80"/>
      <c r="QEW1" t="s">
        <v>108</v>
      </c>
      <c r="QEX1"/>
      <c r="QEY1"/>
      <c r="QEZ1" s="80"/>
      <c r="QFA1" t="s">
        <v>108</v>
      </c>
      <c r="QFB1"/>
      <c r="QFC1"/>
      <c r="QFD1" s="80"/>
      <c r="QFE1" t="s">
        <v>108</v>
      </c>
      <c r="QFF1"/>
      <c r="QFG1"/>
      <c r="QFH1" s="80"/>
      <c r="QFI1" t="s">
        <v>108</v>
      </c>
      <c r="QFJ1"/>
      <c r="QFK1"/>
      <c r="QFL1" s="80"/>
      <c r="QFM1" t="s">
        <v>108</v>
      </c>
      <c r="QFN1"/>
      <c r="QFO1"/>
      <c r="QFP1" s="80"/>
      <c r="QFQ1" t="s">
        <v>108</v>
      </c>
      <c r="QFR1"/>
      <c r="QFS1"/>
      <c r="QFT1" s="80"/>
      <c r="QFU1" t="s">
        <v>108</v>
      </c>
      <c r="QFV1"/>
      <c r="QFW1"/>
      <c r="QFX1" s="80"/>
      <c r="QFY1" t="s">
        <v>108</v>
      </c>
      <c r="QFZ1"/>
      <c r="QGA1"/>
      <c r="QGB1" s="80"/>
      <c r="QGC1" t="s">
        <v>108</v>
      </c>
      <c r="QGD1"/>
      <c r="QGE1"/>
      <c r="QGF1" s="80"/>
      <c r="QGG1" t="s">
        <v>108</v>
      </c>
      <c r="QGH1"/>
      <c r="QGI1"/>
      <c r="QGJ1" s="80"/>
      <c r="QGK1" t="s">
        <v>108</v>
      </c>
      <c r="QGL1"/>
      <c r="QGM1"/>
      <c r="QGN1" s="80"/>
      <c r="QGO1" t="s">
        <v>108</v>
      </c>
      <c r="QGP1"/>
      <c r="QGQ1"/>
      <c r="QGR1" s="80"/>
      <c r="QGS1" t="s">
        <v>108</v>
      </c>
      <c r="QGT1"/>
      <c r="QGU1"/>
      <c r="QGV1" s="80"/>
      <c r="QGW1" t="s">
        <v>108</v>
      </c>
      <c r="QGX1"/>
      <c r="QGY1"/>
      <c r="QGZ1" s="80"/>
      <c r="QHA1" t="s">
        <v>108</v>
      </c>
      <c r="QHB1"/>
      <c r="QHC1"/>
      <c r="QHD1" s="80"/>
      <c r="QHE1" t="s">
        <v>108</v>
      </c>
      <c r="QHF1"/>
      <c r="QHG1"/>
      <c r="QHH1" s="80"/>
      <c r="QHI1" t="s">
        <v>108</v>
      </c>
      <c r="QHJ1"/>
      <c r="QHK1"/>
      <c r="QHL1" s="80"/>
      <c r="QHM1" t="s">
        <v>108</v>
      </c>
      <c r="QHN1"/>
      <c r="QHO1"/>
      <c r="QHP1" s="80"/>
      <c r="QHQ1" t="s">
        <v>108</v>
      </c>
      <c r="QHR1"/>
      <c r="QHS1"/>
      <c r="QHT1" s="80"/>
      <c r="QHU1" t="s">
        <v>108</v>
      </c>
      <c r="QHV1"/>
      <c r="QHW1"/>
      <c r="QHX1" s="80"/>
      <c r="QHY1" t="s">
        <v>108</v>
      </c>
      <c r="QHZ1"/>
      <c r="QIA1"/>
      <c r="QIB1" s="80"/>
      <c r="QIC1" t="s">
        <v>108</v>
      </c>
      <c r="QID1"/>
      <c r="QIE1"/>
      <c r="QIF1" s="80"/>
      <c r="QIG1" t="s">
        <v>108</v>
      </c>
      <c r="QIH1"/>
      <c r="QII1"/>
      <c r="QIJ1" s="80"/>
      <c r="QIK1" t="s">
        <v>108</v>
      </c>
      <c r="QIL1"/>
      <c r="QIM1"/>
      <c r="QIN1" s="80"/>
      <c r="QIO1" t="s">
        <v>108</v>
      </c>
      <c r="QIP1"/>
      <c r="QIQ1"/>
      <c r="QIR1" s="80"/>
      <c r="QIS1" t="s">
        <v>108</v>
      </c>
      <c r="QIT1"/>
      <c r="QIU1"/>
      <c r="QIV1" s="80"/>
      <c r="QIW1" t="s">
        <v>108</v>
      </c>
      <c r="QIX1"/>
      <c r="QIY1"/>
      <c r="QIZ1" s="80"/>
      <c r="QJA1" t="s">
        <v>108</v>
      </c>
      <c r="QJB1"/>
      <c r="QJC1"/>
      <c r="QJD1" s="80"/>
      <c r="QJE1" t="s">
        <v>108</v>
      </c>
      <c r="QJF1"/>
      <c r="QJG1"/>
      <c r="QJH1" s="80"/>
      <c r="QJI1" t="s">
        <v>108</v>
      </c>
      <c r="QJJ1"/>
      <c r="QJK1"/>
      <c r="QJL1" s="80"/>
      <c r="QJM1" t="s">
        <v>108</v>
      </c>
      <c r="QJN1"/>
      <c r="QJO1"/>
      <c r="QJP1" s="80"/>
      <c r="QJQ1" t="s">
        <v>108</v>
      </c>
      <c r="QJR1"/>
      <c r="QJS1"/>
      <c r="QJT1" s="80"/>
      <c r="QJU1" t="s">
        <v>108</v>
      </c>
      <c r="QJV1"/>
      <c r="QJW1"/>
      <c r="QJX1" s="80"/>
      <c r="QJY1" t="s">
        <v>108</v>
      </c>
      <c r="QJZ1"/>
      <c r="QKA1"/>
      <c r="QKB1" s="80"/>
      <c r="QKC1" t="s">
        <v>108</v>
      </c>
      <c r="QKD1"/>
      <c r="QKE1"/>
      <c r="QKF1" s="80"/>
      <c r="QKG1" t="s">
        <v>108</v>
      </c>
      <c r="QKH1"/>
      <c r="QKI1"/>
      <c r="QKJ1" s="80"/>
      <c r="QKK1" t="s">
        <v>108</v>
      </c>
      <c r="QKL1"/>
      <c r="QKM1"/>
      <c r="QKN1" s="80"/>
      <c r="QKO1" t="s">
        <v>108</v>
      </c>
      <c r="QKP1"/>
      <c r="QKQ1"/>
      <c r="QKR1" s="80"/>
      <c r="QKS1" t="s">
        <v>108</v>
      </c>
      <c r="QKT1"/>
      <c r="QKU1"/>
      <c r="QKV1" s="80"/>
      <c r="QKW1" t="s">
        <v>108</v>
      </c>
      <c r="QKX1"/>
      <c r="QKY1"/>
      <c r="QKZ1" s="80"/>
      <c r="QLA1" t="s">
        <v>108</v>
      </c>
      <c r="QLB1"/>
      <c r="QLC1"/>
      <c r="QLD1" s="80"/>
      <c r="QLE1" t="s">
        <v>108</v>
      </c>
      <c r="QLF1"/>
      <c r="QLG1"/>
      <c r="QLH1" s="80"/>
      <c r="QLI1" t="s">
        <v>108</v>
      </c>
      <c r="QLJ1"/>
      <c r="QLK1"/>
      <c r="QLL1" s="80"/>
      <c r="QLM1" t="s">
        <v>108</v>
      </c>
      <c r="QLN1"/>
      <c r="QLO1"/>
      <c r="QLP1" s="80"/>
      <c r="QLQ1" t="s">
        <v>108</v>
      </c>
      <c r="QLR1"/>
      <c r="QLS1"/>
      <c r="QLT1" s="80"/>
      <c r="QLU1" t="s">
        <v>108</v>
      </c>
      <c r="QLV1"/>
      <c r="QLW1"/>
      <c r="QLX1" s="80"/>
      <c r="QLY1" t="s">
        <v>108</v>
      </c>
      <c r="QLZ1"/>
      <c r="QMA1"/>
      <c r="QMB1" s="80"/>
      <c r="QMC1" t="s">
        <v>108</v>
      </c>
      <c r="QMD1"/>
      <c r="QME1"/>
      <c r="QMF1" s="80"/>
      <c r="QMG1" t="s">
        <v>108</v>
      </c>
      <c r="QMH1"/>
      <c r="QMI1"/>
      <c r="QMJ1" s="80"/>
      <c r="QMK1" t="s">
        <v>108</v>
      </c>
      <c r="QML1"/>
      <c r="QMM1"/>
      <c r="QMN1" s="80"/>
      <c r="QMO1" t="s">
        <v>108</v>
      </c>
      <c r="QMP1"/>
      <c r="QMQ1"/>
      <c r="QMR1" s="80"/>
      <c r="QMS1" t="s">
        <v>108</v>
      </c>
      <c r="QMT1"/>
      <c r="QMU1"/>
      <c r="QMV1" s="80"/>
      <c r="QMW1" t="s">
        <v>108</v>
      </c>
      <c r="QMX1"/>
      <c r="QMY1"/>
      <c r="QMZ1" s="80"/>
      <c r="QNA1" t="s">
        <v>108</v>
      </c>
      <c r="QNB1"/>
      <c r="QNC1"/>
      <c r="QND1" s="80"/>
      <c r="QNE1" t="s">
        <v>108</v>
      </c>
      <c r="QNF1"/>
      <c r="QNG1"/>
      <c r="QNH1" s="80"/>
      <c r="QNI1" t="s">
        <v>108</v>
      </c>
      <c r="QNJ1"/>
      <c r="QNK1"/>
      <c r="QNL1" s="80"/>
      <c r="QNM1" t="s">
        <v>108</v>
      </c>
      <c r="QNN1"/>
      <c r="QNO1"/>
      <c r="QNP1" s="80"/>
      <c r="QNQ1" t="s">
        <v>108</v>
      </c>
      <c r="QNR1"/>
      <c r="QNS1"/>
      <c r="QNT1" s="80"/>
      <c r="QNU1" t="s">
        <v>108</v>
      </c>
      <c r="QNV1"/>
      <c r="QNW1"/>
      <c r="QNX1" s="80"/>
      <c r="QNY1" t="s">
        <v>108</v>
      </c>
      <c r="QNZ1"/>
      <c r="QOA1"/>
      <c r="QOB1" s="80"/>
      <c r="QOC1" t="s">
        <v>108</v>
      </c>
      <c r="QOD1"/>
      <c r="QOE1"/>
      <c r="QOF1" s="80"/>
      <c r="QOG1" t="s">
        <v>108</v>
      </c>
      <c r="QOH1"/>
      <c r="QOI1"/>
      <c r="QOJ1" s="80"/>
      <c r="QOK1" t="s">
        <v>108</v>
      </c>
      <c r="QOL1"/>
      <c r="QOM1"/>
      <c r="QON1" s="80"/>
      <c r="QOO1" t="s">
        <v>108</v>
      </c>
      <c r="QOP1"/>
      <c r="QOQ1"/>
      <c r="QOR1" s="80"/>
      <c r="QOS1" t="s">
        <v>108</v>
      </c>
      <c r="QOT1"/>
      <c r="QOU1"/>
      <c r="QOV1" s="80"/>
      <c r="QOW1" t="s">
        <v>108</v>
      </c>
      <c r="QOX1"/>
      <c r="QOY1"/>
      <c r="QOZ1" s="80"/>
      <c r="QPA1" t="s">
        <v>108</v>
      </c>
      <c r="QPB1"/>
      <c r="QPC1"/>
      <c r="QPD1" s="80"/>
      <c r="QPE1" t="s">
        <v>108</v>
      </c>
      <c r="QPF1"/>
      <c r="QPG1"/>
      <c r="QPH1" s="80"/>
      <c r="QPI1" t="s">
        <v>108</v>
      </c>
      <c r="QPJ1"/>
      <c r="QPK1"/>
      <c r="QPL1" s="80"/>
      <c r="QPM1" t="s">
        <v>108</v>
      </c>
      <c r="QPN1"/>
      <c r="QPO1"/>
      <c r="QPP1" s="80"/>
      <c r="QPQ1" t="s">
        <v>108</v>
      </c>
      <c r="QPR1"/>
      <c r="QPS1"/>
      <c r="QPT1" s="80"/>
      <c r="QPU1" t="s">
        <v>108</v>
      </c>
      <c r="QPV1"/>
      <c r="QPW1"/>
      <c r="QPX1" s="80"/>
      <c r="QPY1" t="s">
        <v>108</v>
      </c>
      <c r="QPZ1"/>
      <c r="QQA1"/>
      <c r="QQB1" s="80"/>
      <c r="QQC1" t="s">
        <v>108</v>
      </c>
      <c r="QQD1"/>
      <c r="QQE1"/>
      <c r="QQF1" s="80"/>
      <c r="QQG1" t="s">
        <v>108</v>
      </c>
      <c r="QQH1"/>
      <c r="QQI1"/>
      <c r="QQJ1" s="80"/>
      <c r="QQK1" t="s">
        <v>108</v>
      </c>
      <c r="QQL1"/>
      <c r="QQM1"/>
      <c r="QQN1" s="80"/>
      <c r="QQO1" t="s">
        <v>108</v>
      </c>
      <c r="QQP1"/>
      <c r="QQQ1"/>
      <c r="QQR1" s="80"/>
      <c r="QQS1" t="s">
        <v>108</v>
      </c>
      <c r="QQT1"/>
      <c r="QQU1"/>
      <c r="QQV1" s="80"/>
      <c r="QQW1" t="s">
        <v>108</v>
      </c>
      <c r="QQX1"/>
      <c r="QQY1"/>
      <c r="QQZ1" s="80"/>
      <c r="QRA1" t="s">
        <v>108</v>
      </c>
      <c r="QRB1"/>
      <c r="QRC1"/>
      <c r="QRD1" s="80"/>
      <c r="QRE1" t="s">
        <v>108</v>
      </c>
      <c r="QRF1"/>
      <c r="QRG1"/>
      <c r="QRH1" s="80"/>
      <c r="QRI1" t="s">
        <v>108</v>
      </c>
      <c r="QRJ1"/>
      <c r="QRK1"/>
      <c r="QRL1" s="80"/>
      <c r="QRM1" t="s">
        <v>108</v>
      </c>
      <c r="QRN1"/>
      <c r="QRO1"/>
      <c r="QRP1" s="80"/>
      <c r="QRQ1" t="s">
        <v>108</v>
      </c>
      <c r="QRR1"/>
      <c r="QRS1"/>
      <c r="QRT1" s="80"/>
      <c r="QRU1" t="s">
        <v>108</v>
      </c>
      <c r="QRV1"/>
      <c r="QRW1"/>
      <c r="QRX1" s="80"/>
      <c r="QRY1" t="s">
        <v>108</v>
      </c>
      <c r="QRZ1"/>
      <c r="QSA1"/>
      <c r="QSB1" s="80"/>
      <c r="QSC1" t="s">
        <v>108</v>
      </c>
      <c r="QSD1"/>
      <c r="QSE1"/>
      <c r="QSF1" s="80"/>
      <c r="QSG1" t="s">
        <v>108</v>
      </c>
      <c r="QSH1"/>
      <c r="QSI1"/>
      <c r="QSJ1" s="80"/>
      <c r="QSK1" t="s">
        <v>108</v>
      </c>
      <c r="QSL1"/>
      <c r="QSM1"/>
      <c r="QSN1" s="80"/>
      <c r="QSO1" t="s">
        <v>108</v>
      </c>
      <c r="QSP1"/>
      <c r="QSQ1"/>
      <c r="QSR1" s="80"/>
      <c r="QSS1" t="s">
        <v>108</v>
      </c>
      <c r="QST1"/>
      <c r="QSU1"/>
      <c r="QSV1" s="80"/>
      <c r="QSW1" t="s">
        <v>108</v>
      </c>
      <c r="QSX1"/>
      <c r="QSY1"/>
      <c r="QSZ1" s="80"/>
      <c r="QTA1" t="s">
        <v>108</v>
      </c>
      <c r="QTB1"/>
      <c r="QTC1"/>
      <c r="QTD1" s="80"/>
      <c r="QTE1" t="s">
        <v>108</v>
      </c>
      <c r="QTF1"/>
      <c r="QTG1"/>
      <c r="QTH1" s="80"/>
      <c r="QTI1" t="s">
        <v>108</v>
      </c>
      <c r="QTJ1"/>
      <c r="QTK1"/>
      <c r="QTL1" s="80"/>
      <c r="QTM1" t="s">
        <v>108</v>
      </c>
      <c r="QTN1"/>
      <c r="QTO1"/>
      <c r="QTP1" s="80"/>
      <c r="QTQ1" t="s">
        <v>108</v>
      </c>
      <c r="QTR1"/>
      <c r="QTS1"/>
      <c r="QTT1" s="80"/>
      <c r="QTU1" t="s">
        <v>108</v>
      </c>
      <c r="QTV1"/>
      <c r="QTW1"/>
      <c r="QTX1" s="80"/>
      <c r="QTY1" t="s">
        <v>108</v>
      </c>
      <c r="QTZ1"/>
      <c r="QUA1"/>
      <c r="QUB1" s="80"/>
      <c r="QUC1" t="s">
        <v>108</v>
      </c>
      <c r="QUD1"/>
      <c r="QUE1"/>
      <c r="QUF1" s="80"/>
      <c r="QUG1" t="s">
        <v>108</v>
      </c>
      <c r="QUH1"/>
      <c r="QUI1"/>
      <c r="QUJ1" s="80"/>
      <c r="QUK1" t="s">
        <v>108</v>
      </c>
      <c r="QUL1"/>
      <c r="QUM1"/>
      <c r="QUN1" s="80"/>
      <c r="QUO1" t="s">
        <v>108</v>
      </c>
      <c r="QUP1"/>
      <c r="QUQ1"/>
      <c r="QUR1" s="80"/>
      <c r="QUS1" t="s">
        <v>108</v>
      </c>
      <c r="QUT1"/>
      <c r="QUU1"/>
      <c r="QUV1" s="80"/>
      <c r="QUW1" t="s">
        <v>108</v>
      </c>
      <c r="QUX1"/>
      <c r="QUY1"/>
      <c r="QUZ1" s="80"/>
      <c r="QVA1" t="s">
        <v>108</v>
      </c>
      <c r="QVB1"/>
      <c r="QVC1"/>
      <c r="QVD1" s="80"/>
      <c r="QVE1" t="s">
        <v>108</v>
      </c>
      <c r="QVF1"/>
      <c r="QVG1"/>
      <c r="QVH1" s="80"/>
      <c r="QVI1" t="s">
        <v>108</v>
      </c>
      <c r="QVJ1"/>
      <c r="QVK1"/>
      <c r="QVL1" s="80"/>
      <c r="QVM1" t="s">
        <v>108</v>
      </c>
      <c r="QVN1"/>
      <c r="QVO1"/>
      <c r="QVP1" s="80"/>
      <c r="QVQ1" t="s">
        <v>108</v>
      </c>
      <c r="QVR1"/>
      <c r="QVS1"/>
      <c r="QVT1" s="80"/>
      <c r="QVU1" t="s">
        <v>108</v>
      </c>
      <c r="QVV1"/>
      <c r="QVW1"/>
      <c r="QVX1" s="80"/>
      <c r="QVY1" t="s">
        <v>108</v>
      </c>
      <c r="QVZ1"/>
      <c r="QWA1"/>
      <c r="QWB1" s="80"/>
      <c r="QWC1" t="s">
        <v>108</v>
      </c>
      <c r="QWD1"/>
      <c r="QWE1"/>
      <c r="QWF1" s="80"/>
      <c r="QWG1" t="s">
        <v>108</v>
      </c>
      <c r="QWH1"/>
      <c r="QWI1"/>
      <c r="QWJ1" s="80"/>
      <c r="QWK1" t="s">
        <v>108</v>
      </c>
      <c r="QWL1"/>
      <c r="QWM1"/>
      <c r="QWN1" s="80"/>
      <c r="QWO1" t="s">
        <v>108</v>
      </c>
      <c r="QWP1"/>
      <c r="QWQ1"/>
      <c r="QWR1" s="80"/>
      <c r="QWS1" t="s">
        <v>108</v>
      </c>
      <c r="QWT1"/>
      <c r="QWU1"/>
      <c r="QWV1" s="80"/>
      <c r="QWW1" t="s">
        <v>108</v>
      </c>
      <c r="QWX1"/>
      <c r="QWY1"/>
      <c r="QWZ1" s="80"/>
      <c r="QXA1" t="s">
        <v>108</v>
      </c>
      <c r="QXB1"/>
      <c r="QXC1"/>
      <c r="QXD1" s="80"/>
      <c r="QXE1" t="s">
        <v>108</v>
      </c>
      <c r="QXF1"/>
      <c r="QXG1"/>
      <c r="QXH1" s="80"/>
      <c r="QXI1" t="s">
        <v>108</v>
      </c>
      <c r="QXJ1"/>
      <c r="QXK1"/>
      <c r="QXL1" s="80"/>
      <c r="QXM1" t="s">
        <v>108</v>
      </c>
      <c r="QXN1"/>
      <c r="QXO1"/>
      <c r="QXP1" s="80"/>
      <c r="QXQ1" t="s">
        <v>108</v>
      </c>
      <c r="QXR1"/>
      <c r="QXS1"/>
      <c r="QXT1" s="80"/>
      <c r="QXU1" t="s">
        <v>108</v>
      </c>
      <c r="QXV1"/>
      <c r="QXW1"/>
      <c r="QXX1" s="80"/>
      <c r="QXY1" t="s">
        <v>108</v>
      </c>
      <c r="QXZ1"/>
      <c r="QYA1"/>
      <c r="QYB1" s="80"/>
      <c r="QYC1" t="s">
        <v>108</v>
      </c>
      <c r="QYD1"/>
      <c r="QYE1"/>
      <c r="QYF1" s="80"/>
      <c r="QYG1" t="s">
        <v>108</v>
      </c>
      <c r="QYH1"/>
      <c r="QYI1"/>
      <c r="QYJ1" s="80"/>
      <c r="QYK1" t="s">
        <v>108</v>
      </c>
      <c r="QYL1"/>
      <c r="QYM1"/>
      <c r="QYN1" s="80"/>
      <c r="QYO1" t="s">
        <v>108</v>
      </c>
      <c r="QYP1"/>
      <c r="QYQ1"/>
      <c r="QYR1" s="80"/>
      <c r="QYS1" t="s">
        <v>108</v>
      </c>
      <c r="QYT1"/>
      <c r="QYU1"/>
      <c r="QYV1" s="80"/>
      <c r="QYW1" t="s">
        <v>108</v>
      </c>
      <c r="QYX1"/>
      <c r="QYY1"/>
      <c r="QYZ1" s="80"/>
      <c r="QZA1" t="s">
        <v>108</v>
      </c>
      <c r="QZB1"/>
      <c r="QZC1"/>
      <c r="QZD1" s="80"/>
      <c r="QZE1" t="s">
        <v>108</v>
      </c>
      <c r="QZF1"/>
      <c r="QZG1"/>
      <c r="QZH1" s="80"/>
      <c r="QZI1" t="s">
        <v>108</v>
      </c>
      <c r="QZJ1"/>
      <c r="QZK1"/>
      <c r="QZL1" s="80"/>
      <c r="QZM1" t="s">
        <v>108</v>
      </c>
      <c r="QZN1"/>
      <c r="QZO1"/>
      <c r="QZP1" s="80"/>
      <c r="QZQ1" t="s">
        <v>108</v>
      </c>
      <c r="QZR1"/>
      <c r="QZS1"/>
      <c r="QZT1" s="80"/>
      <c r="QZU1" t="s">
        <v>108</v>
      </c>
      <c r="QZV1"/>
      <c r="QZW1"/>
      <c r="QZX1" s="80"/>
      <c r="QZY1" t="s">
        <v>108</v>
      </c>
      <c r="QZZ1"/>
      <c r="RAA1"/>
      <c r="RAB1" s="80"/>
      <c r="RAC1" t="s">
        <v>108</v>
      </c>
      <c r="RAD1"/>
      <c r="RAE1"/>
      <c r="RAF1" s="80"/>
      <c r="RAG1" t="s">
        <v>108</v>
      </c>
      <c r="RAH1"/>
      <c r="RAI1"/>
      <c r="RAJ1" s="80"/>
      <c r="RAK1" t="s">
        <v>108</v>
      </c>
      <c r="RAL1"/>
      <c r="RAM1"/>
      <c r="RAN1" s="80"/>
      <c r="RAO1" t="s">
        <v>108</v>
      </c>
      <c r="RAP1"/>
      <c r="RAQ1"/>
      <c r="RAR1" s="80"/>
      <c r="RAS1" t="s">
        <v>108</v>
      </c>
      <c r="RAT1"/>
      <c r="RAU1"/>
      <c r="RAV1" s="80"/>
      <c r="RAW1" t="s">
        <v>108</v>
      </c>
      <c r="RAX1"/>
      <c r="RAY1"/>
      <c r="RAZ1" s="80"/>
      <c r="RBA1" t="s">
        <v>108</v>
      </c>
      <c r="RBB1"/>
      <c r="RBC1"/>
      <c r="RBD1" s="80"/>
      <c r="RBE1" t="s">
        <v>108</v>
      </c>
      <c r="RBF1"/>
      <c r="RBG1"/>
      <c r="RBH1" s="80"/>
      <c r="RBI1" t="s">
        <v>108</v>
      </c>
      <c r="RBJ1"/>
      <c r="RBK1"/>
      <c r="RBL1" s="80"/>
      <c r="RBM1" t="s">
        <v>108</v>
      </c>
      <c r="RBN1"/>
      <c r="RBO1"/>
      <c r="RBP1" s="80"/>
      <c r="RBQ1" t="s">
        <v>108</v>
      </c>
      <c r="RBR1"/>
      <c r="RBS1"/>
      <c r="RBT1" s="80"/>
      <c r="RBU1" t="s">
        <v>108</v>
      </c>
      <c r="RBV1"/>
      <c r="RBW1"/>
      <c r="RBX1" s="80"/>
      <c r="RBY1" t="s">
        <v>108</v>
      </c>
      <c r="RBZ1"/>
      <c r="RCA1"/>
      <c r="RCB1" s="80"/>
      <c r="RCC1" t="s">
        <v>108</v>
      </c>
      <c r="RCD1"/>
      <c r="RCE1"/>
      <c r="RCF1" s="80"/>
      <c r="RCG1" t="s">
        <v>108</v>
      </c>
      <c r="RCH1"/>
      <c r="RCI1"/>
      <c r="RCJ1" s="80"/>
      <c r="RCK1" t="s">
        <v>108</v>
      </c>
      <c r="RCL1"/>
      <c r="RCM1"/>
      <c r="RCN1" s="80"/>
      <c r="RCO1" t="s">
        <v>108</v>
      </c>
      <c r="RCP1"/>
      <c r="RCQ1"/>
      <c r="RCR1" s="80"/>
      <c r="RCS1" t="s">
        <v>108</v>
      </c>
      <c r="RCT1"/>
      <c r="RCU1"/>
      <c r="RCV1" s="80"/>
      <c r="RCW1" t="s">
        <v>108</v>
      </c>
      <c r="RCX1"/>
      <c r="RCY1"/>
      <c r="RCZ1" s="80"/>
      <c r="RDA1" t="s">
        <v>108</v>
      </c>
      <c r="RDB1"/>
      <c r="RDC1"/>
      <c r="RDD1" s="80"/>
      <c r="RDE1" t="s">
        <v>108</v>
      </c>
      <c r="RDF1"/>
      <c r="RDG1"/>
      <c r="RDH1" s="80"/>
      <c r="RDI1" t="s">
        <v>108</v>
      </c>
      <c r="RDJ1"/>
      <c r="RDK1"/>
      <c r="RDL1" s="80"/>
      <c r="RDM1" t="s">
        <v>108</v>
      </c>
      <c r="RDN1"/>
      <c r="RDO1"/>
      <c r="RDP1" s="80"/>
      <c r="RDQ1" t="s">
        <v>108</v>
      </c>
      <c r="RDR1"/>
      <c r="RDS1"/>
      <c r="RDT1" s="80"/>
      <c r="RDU1" t="s">
        <v>108</v>
      </c>
      <c r="RDV1"/>
      <c r="RDW1"/>
      <c r="RDX1" s="80"/>
      <c r="RDY1" t="s">
        <v>108</v>
      </c>
      <c r="RDZ1"/>
      <c r="REA1"/>
      <c r="REB1" s="80"/>
      <c r="REC1" t="s">
        <v>108</v>
      </c>
      <c r="RED1"/>
      <c r="REE1"/>
      <c r="REF1" s="80"/>
      <c r="REG1" t="s">
        <v>108</v>
      </c>
      <c r="REH1"/>
      <c r="REI1"/>
      <c r="REJ1" s="80"/>
      <c r="REK1" t="s">
        <v>108</v>
      </c>
      <c r="REL1"/>
      <c r="REM1"/>
      <c r="REN1" s="80"/>
      <c r="REO1" t="s">
        <v>108</v>
      </c>
      <c r="REP1"/>
      <c r="REQ1"/>
      <c r="RER1" s="80"/>
      <c r="RES1" t="s">
        <v>108</v>
      </c>
      <c r="RET1"/>
      <c r="REU1"/>
      <c r="REV1" s="80"/>
      <c r="REW1" t="s">
        <v>108</v>
      </c>
      <c r="REX1"/>
      <c r="REY1"/>
      <c r="REZ1" s="80"/>
      <c r="RFA1" t="s">
        <v>108</v>
      </c>
      <c r="RFB1"/>
      <c r="RFC1"/>
      <c r="RFD1" s="80"/>
      <c r="RFE1" t="s">
        <v>108</v>
      </c>
      <c r="RFF1"/>
      <c r="RFG1"/>
      <c r="RFH1" s="80"/>
      <c r="RFI1" t="s">
        <v>108</v>
      </c>
      <c r="RFJ1"/>
      <c r="RFK1"/>
      <c r="RFL1" s="80"/>
      <c r="RFM1" t="s">
        <v>108</v>
      </c>
      <c r="RFN1"/>
      <c r="RFO1"/>
      <c r="RFP1" s="80"/>
      <c r="RFQ1" t="s">
        <v>108</v>
      </c>
      <c r="RFR1"/>
      <c r="RFS1"/>
      <c r="RFT1" s="80"/>
      <c r="RFU1" t="s">
        <v>108</v>
      </c>
      <c r="RFV1"/>
      <c r="RFW1"/>
      <c r="RFX1" s="80"/>
      <c r="RFY1" t="s">
        <v>108</v>
      </c>
      <c r="RFZ1"/>
      <c r="RGA1"/>
      <c r="RGB1" s="80"/>
      <c r="RGC1" t="s">
        <v>108</v>
      </c>
      <c r="RGD1"/>
      <c r="RGE1"/>
      <c r="RGF1" s="80"/>
      <c r="RGG1" t="s">
        <v>108</v>
      </c>
      <c r="RGH1"/>
      <c r="RGI1"/>
      <c r="RGJ1" s="80"/>
      <c r="RGK1" t="s">
        <v>108</v>
      </c>
      <c r="RGL1"/>
      <c r="RGM1"/>
      <c r="RGN1" s="80"/>
      <c r="RGO1" t="s">
        <v>108</v>
      </c>
      <c r="RGP1"/>
      <c r="RGQ1"/>
      <c r="RGR1" s="80"/>
      <c r="RGS1" t="s">
        <v>108</v>
      </c>
      <c r="RGT1"/>
      <c r="RGU1"/>
      <c r="RGV1" s="80"/>
      <c r="RGW1" t="s">
        <v>108</v>
      </c>
      <c r="RGX1"/>
      <c r="RGY1"/>
      <c r="RGZ1" s="80"/>
      <c r="RHA1" t="s">
        <v>108</v>
      </c>
      <c r="RHB1"/>
      <c r="RHC1"/>
      <c r="RHD1" s="80"/>
      <c r="RHE1" t="s">
        <v>108</v>
      </c>
      <c r="RHF1"/>
      <c r="RHG1"/>
      <c r="RHH1" s="80"/>
      <c r="RHI1" t="s">
        <v>108</v>
      </c>
      <c r="RHJ1"/>
      <c r="RHK1"/>
      <c r="RHL1" s="80"/>
      <c r="RHM1" t="s">
        <v>108</v>
      </c>
      <c r="RHN1"/>
      <c r="RHO1"/>
      <c r="RHP1" s="80"/>
      <c r="RHQ1" t="s">
        <v>108</v>
      </c>
      <c r="RHR1"/>
      <c r="RHS1"/>
      <c r="RHT1" s="80"/>
      <c r="RHU1" t="s">
        <v>108</v>
      </c>
      <c r="RHV1"/>
      <c r="RHW1"/>
      <c r="RHX1" s="80"/>
      <c r="RHY1" t="s">
        <v>108</v>
      </c>
      <c r="RHZ1"/>
      <c r="RIA1"/>
      <c r="RIB1" s="80"/>
      <c r="RIC1" t="s">
        <v>108</v>
      </c>
      <c r="RID1"/>
      <c r="RIE1"/>
      <c r="RIF1" s="80"/>
      <c r="RIG1" t="s">
        <v>108</v>
      </c>
      <c r="RIH1"/>
      <c r="RII1"/>
      <c r="RIJ1" s="80"/>
      <c r="RIK1" t="s">
        <v>108</v>
      </c>
      <c r="RIL1"/>
      <c r="RIM1"/>
      <c r="RIN1" s="80"/>
      <c r="RIO1" t="s">
        <v>108</v>
      </c>
      <c r="RIP1"/>
      <c r="RIQ1"/>
      <c r="RIR1" s="80"/>
      <c r="RIS1" t="s">
        <v>108</v>
      </c>
      <c r="RIT1"/>
      <c r="RIU1"/>
      <c r="RIV1" s="80"/>
      <c r="RIW1" t="s">
        <v>108</v>
      </c>
      <c r="RIX1"/>
      <c r="RIY1"/>
      <c r="RIZ1" s="80"/>
      <c r="RJA1" t="s">
        <v>108</v>
      </c>
      <c r="RJB1"/>
      <c r="RJC1"/>
      <c r="RJD1" s="80"/>
      <c r="RJE1" t="s">
        <v>108</v>
      </c>
      <c r="RJF1"/>
      <c r="RJG1"/>
      <c r="RJH1" s="80"/>
      <c r="RJI1" t="s">
        <v>108</v>
      </c>
      <c r="RJJ1"/>
      <c r="RJK1"/>
      <c r="RJL1" s="80"/>
      <c r="RJM1" t="s">
        <v>108</v>
      </c>
      <c r="RJN1"/>
      <c r="RJO1"/>
      <c r="RJP1" s="80"/>
      <c r="RJQ1" t="s">
        <v>108</v>
      </c>
      <c r="RJR1"/>
      <c r="RJS1"/>
      <c r="RJT1" s="80"/>
      <c r="RJU1" t="s">
        <v>108</v>
      </c>
      <c r="RJV1"/>
      <c r="RJW1"/>
      <c r="RJX1" s="80"/>
      <c r="RJY1" t="s">
        <v>108</v>
      </c>
      <c r="RJZ1"/>
      <c r="RKA1"/>
      <c r="RKB1" s="80"/>
      <c r="RKC1" t="s">
        <v>108</v>
      </c>
      <c r="RKD1"/>
      <c r="RKE1"/>
      <c r="RKF1" s="80"/>
      <c r="RKG1" t="s">
        <v>108</v>
      </c>
      <c r="RKH1"/>
      <c r="RKI1"/>
      <c r="RKJ1" s="80"/>
      <c r="RKK1" t="s">
        <v>108</v>
      </c>
      <c r="RKL1"/>
      <c r="RKM1"/>
      <c r="RKN1" s="80"/>
      <c r="RKO1" t="s">
        <v>108</v>
      </c>
      <c r="RKP1"/>
      <c r="RKQ1"/>
      <c r="RKR1" s="80"/>
      <c r="RKS1" t="s">
        <v>108</v>
      </c>
      <c r="RKT1"/>
      <c r="RKU1"/>
      <c r="RKV1" s="80"/>
      <c r="RKW1" t="s">
        <v>108</v>
      </c>
      <c r="RKX1"/>
      <c r="RKY1"/>
      <c r="RKZ1" s="80"/>
      <c r="RLA1" t="s">
        <v>108</v>
      </c>
      <c r="RLB1"/>
      <c r="RLC1"/>
      <c r="RLD1" s="80"/>
      <c r="RLE1" t="s">
        <v>108</v>
      </c>
      <c r="RLF1"/>
      <c r="RLG1"/>
      <c r="RLH1" s="80"/>
      <c r="RLI1" t="s">
        <v>108</v>
      </c>
      <c r="RLJ1"/>
      <c r="RLK1"/>
      <c r="RLL1" s="80"/>
      <c r="RLM1" t="s">
        <v>108</v>
      </c>
      <c r="RLN1"/>
      <c r="RLO1"/>
      <c r="RLP1" s="80"/>
      <c r="RLQ1" t="s">
        <v>108</v>
      </c>
      <c r="RLR1"/>
      <c r="RLS1"/>
      <c r="RLT1" s="80"/>
      <c r="RLU1" t="s">
        <v>108</v>
      </c>
      <c r="RLV1"/>
      <c r="RLW1"/>
      <c r="RLX1" s="80"/>
      <c r="RLY1" t="s">
        <v>108</v>
      </c>
      <c r="RLZ1"/>
      <c r="RMA1"/>
      <c r="RMB1" s="80"/>
      <c r="RMC1" t="s">
        <v>108</v>
      </c>
      <c r="RMD1"/>
      <c r="RME1"/>
      <c r="RMF1" s="80"/>
      <c r="RMG1" t="s">
        <v>108</v>
      </c>
      <c r="RMH1"/>
      <c r="RMI1"/>
      <c r="RMJ1" s="80"/>
      <c r="RMK1" t="s">
        <v>108</v>
      </c>
      <c r="RML1"/>
      <c r="RMM1"/>
      <c r="RMN1" s="80"/>
      <c r="RMO1" t="s">
        <v>108</v>
      </c>
      <c r="RMP1"/>
      <c r="RMQ1"/>
      <c r="RMR1" s="80"/>
      <c r="RMS1" t="s">
        <v>108</v>
      </c>
      <c r="RMT1"/>
      <c r="RMU1"/>
      <c r="RMV1" s="80"/>
      <c r="RMW1" t="s">
        <v>108</v>
      </c>
      <c r="RMX1"/>
      <c r="RMY1"/>
      <c r="RMZ1" s="80"/>
      <c r="RNA1" t="s">
        <v>108</v>
      </c>
      <c r="RNB1"/>
      <c r="RNC1"/>
      <c r="RND1" s="80"/>
      <c r="RNE1" t="s">
        <v>108</v>
      </c>
      <c r="RNF1"/>
      <c r="RNG1"/>
      <c r="RNH1" s="80"/>
      <c r="RNI1" t="s">
        <v>108</v>
      </c>
      <c r="RNJ1"/>
      <c r="RNK1"/>
      <c r="RNL1" s="80"/>
      <c r="RNM1" t="s">
        <v>108</v>
      </c>
      <c r="RNN1"/>
      <c r="RNO1"/>
      <c r="RNP1" s="80"/>
      <c r="RNQ1" t="s">
        <v>108</v>
      </c>
      <c r="RNR1"/>
      <c r="RNS1"/>
      <c r="RNT1" s="80"/>
      <c r="RNU1" t="s">
        <v>108</v>
      </c>
      <c r="RNV1"/>
      <c r="RNW1"/>
      <c r="RNX1" s="80"/>
      <c r="RNY1" t="s">
        <v>108</v>
      </c>
      <c r="RNZ1"/>
      <c r="ROA1"/>
      <c r="ROB1" s="80"/>
      <c r="ROC1" t="s">
        <v>108</v>
      </c>
      <c r="ROD1"/>
      <c r="ROE1"/>
      <c r="ROF1" s="80"/>
      <c r="ROG1" t="s">
        <v>108</v>
      </c>
      <c r="ROH1"/>
      <c r="ROI1"/>
      <c r="ROJ1" s="80"/>
      <c r="ROK1" t="s">
        <v>108</v>
      </c>
      <c r="ROL1"/>
      <c r="ROM1"/>
      <c r="RON1" s="80"/>
      <c r="ROO1" t="s">
        <v>108</v>
      </c>
      <c r="ROP1"/>
      <c r="ROQ1"/>
      <c r="ROR1" s="80"/>
      <c r="ROS1" t="s">
        <v>108</v>
      </c>
      <c r="ROT1"/>
      <c r="ROU1"/>
      <c r="ROV1" s="80"/>
      <c r="ROW1" t="s">
        <v>108</v>
      </c>
      <c r="ROX1"/>
      <c r="ROY1"/>
      <c r="ROZ1" s="80"/>
      <c r="RPA1" t="s">
        <v>108</v>
      </c>
      <c r="RPB1"/>
      <c r="RPC1"/>
      <c r="RPD1" s="80"/>
      <c r="RPE1" t="s">
        <v>108</v>
      </c>
      <c r="RPF1"/>
      <c r="RPG1"/>
      <c r="RPH1" s="80"/>
      <c r="RPI1" t="s">
        <v>108</v>
      </c>
      <c r="RPJ1"/>
      <c r="RPK1"/>
      <c r="RPL1" s="80"/>
      <c r="RPM1" t="s">
        <v>108</v>
      </c>
      <c r="RPN1"/>
      <c r="RPO1"/>
      <c r="RPP1" s="80"/>
      <c r="RPQ1" t="s">
        <v>108</v>
      </c>
      <c r="RPR1"/>
      <c r="RPS1"/>
      <c r="RPT1" s="80"/>
      <c r="RPU1" t="s">
        <v>108</v>
      </c>
      <c r="RPV1"/>
      <c r="RPW1"/>
      <c r="RPX1" s="80"/>
      <c r="RPY1" t="s">
        <v>108</v>
      </c>
      <c r="RPZ1"/>
      <c r="RQA1"/>
      <c r="RQB1" s="80"/>
      <c r="RQC1" t="s">
        <v>108</v>
      </c>
      <c r="RQD1"/>
      <c r="RQE1"/>
      <c r="RQF1" s="80"/>
      <c r="RQG1" t="s">
        <v>108</v>
      </c>
      <c r="RQH1"/>
      <c r="RQI1"/>
      <c r="RQJ1" s="80"/>
      <c r="RQK1" t="s">
        <v>108</v>
      </c>
      <c r="RQL1"/>
      <c r="RQM1"/>
      <c r="RQN1" s="80"/>
      <c r="RQO1" t="s">
        <v>108</v>
      </c>
      <c r="RQP1"/>
      <c r="RQQ1"/>
      <c r="RQR1" s="80"/>
      <c r="RQS1" t="s">
        <v>108</v>
      </c>
      <c r="RQT1"/>
      <c r="RQU1"/>
      <c r="RQV1" s="80"/>
      <c r="RQW1" t="s">
        <v>108</v>
      </c>
      <c r="RQX1"/>
      <c r="RQY1"/>
      <c r="RQZ1" s="80"/>
      <c r="RRA1" t="s">
        <v>108</v>
      </c>
      <c r="RRB1"/>
      <c r="RRC1"/>
      <c r="RRD1" s="80"/>
      <c r="RRE1" t="s">
        <v>108</v>
      </c>
      <c r="RRF1"/>
      <c r="RRG1"/>
      <c r="RRH1" s="80"/>
      <c r="RRI1" t="s">
        <v>108</v>
      </c>
      <c r="RRJ1"/>
      <c r="RRK1"/>
      <c r="RRL1" s="80"/>
      <c r="RRM1" t="s">
        <v>108</v>
      </c>
      <c r="RRN1"/>
      <c r="RRO1"/>
      <c r="RRP1" s="80"/>
      <c r="RRQ1" t="s">
        <v>108</v>
      </c>
      <c r="RRR1"/>
      <c r="RRS1"/>
      <c r="RRT1" s="80"/>
      <c r="RRU1" t="s">
        <v>108</v>
      </c>
      <c r="RRV1"/>
      <c r="RRW1"/>
      <c r="RRX1" s="80"/>
      <c r="RRY1" t="s">
        <v>108</v>
      </c>
      <c r="RRZ1"/>
      <c r="RSA1"/>
      <c r="RSB1" s="80"/>
      <c r="RSC1" t="s">
        <v>108</v>
      </c>
      <c r="RSD1"/>
      <c r="RSE1"/>
      <c r="RSF1" s="80"/>
      <c r="RSG1" t="s">
        <v>108</v>
      </c>
      <c r="RSH1"/>
      <c r="RSI1"/>
      <c r="RSJ1" s="80"/>
      <c r="RSK1" t="s">
        <v>108</v>
      </c>
      <c r="RSL1"/>
      <c r="RSM1"/>
      <c r="RSN1" s="80"/>
      <c r="RSO1" t="s">
        <v>108</v>
      </c>
      <c r="RSP1"/>
      <c r="RSQ1"/>
      <c r="RSR1" s="80"/>
      <c r="RSS1" t="s">
        <v>108</v>
      </c>
      <c r="RST1"/>
      <c r="RSU1"/>
      <c r="RSV1" s="80"/>
      <c r="RSW1" t="s">
        <v>108</v>
      </c>
      <c r="RSX1"/>
      <c r="RSY1"/>
      <c r="RSZ1" s="80"/>
      <c r="RTA1" t="s">
        <v>108</v>
      </c>
      <c r="RTB1"/>
      <c r="RTC1"/>
      <c r="RTD1" s="80"/>
      <c r="RTE1" t="s">
        <v>108</v>
      </c>
      <c r="RTF1"/>
      <c r="RTG1"/>
      <c r="RTH1" s="80"/>
      <c r="RTI1" t="s">
        <v>108</v>
      </c>
      <c r="RTJ1"/>
      <c r="RTK1"/>
      <c r="RTL1" s="80"/>
      <c r="RTM1" t="s">
        <v>108</v>
      </c>
      <c r="RTN1"/>
      <c r="RTO1"/>
      <c r="RTP1" s="80"/>
      <c r="RTQ1" t="s">
        <v>108</v>
      </c>
      <c r="RTR1"/>
      <c r="RTS1"/>
      <c r="RTT1" s="80"/>
      <c r="RTU1" t="s">
        <v>108</v>
      </c>
      <c r="RTV1"/>
      <c r="RTW1"/>
      <c r="RTX1" s="80"/>
      <c r="RTY1" t="s">
        <v>108</v>
      </c>
      <c r="RTZ1"/>
      <c r="RUA1"/>
      <c r="RUB1" s="80"/>
      <c r="RUC1" t="s">
        <v>108</v>
      </c>
      <c r="RUD1"/>
      <c r="RUE1"/>
      <c r="RUF1" s="80"/>
      <c r="RUG1" t="s">
        <v>108</v>
      </c>
      <c r="RUH1"/>
      <c r="RUI1"/>
      <c r="RUJ1" s="80"/>
      <c r="RUK1" t="s">
        <v>108</v>
      </c>
      <c r="RUL1"/>
      <c r="RUM1"/>
      <c r="RUN1" s="80"/>
      <c r="RUO1" t="s">
        <v>108</v>
      </c>
      <c r="RUP1"/>
      <c r="RUQ1"/>
      <c r="RUR1" s="80"/>
      <c r="RUS1" t="s">
        <v>108</v>
      </c>
      <c r="RUT1"/>
      <c r="RUU1"/>
      <c r="RUV1" s="80"/>
      <c r="RUW1" t="s">
        <v>108</v>
      </c>
      <c r="RUX1"/>
      <c r="RUY1"/>
      <c r="RUZ1" s="80"/>
      <c r="RVA1" t="s">
        <v>108</v>
      </c>
      <c r="RVB1"/>
      <c r="RVC1"/>
      <c r="RVD1" s="80"/>
      <c r="RVE1" t="s">
        <v>108</v>
      </c>
      <c r="RVF1"/>
      <c r="RVG1"/>
      <c r="RVH1" s="80"/>
      <c r="RVI1" t="s">
        <v>108</v>
      </c>
      <c r="RVJ1"/>
      <c r="RVK1"/>
      <c r="RVL1" s="80"/>
      <c r="RVM1" t="s">
        <v>108</v>
      </c>
      <c r="RVN1"/>
      <c r="RVO1"/>
      <c r="RVP1" s="80"/>
      <c r="RVQ1" t="s">
        <v>108</v>
      </c>
      <c r="RVR1"/>
      <c r="RVS1"/>
      <c r="RVT1" s="80"/>
      <c r="RVU1" t="s">
        <v>108</v>
      </c>
      <c r="RVV1"/>
      <c r="RVW1"/>
      <c r="RVX1" s="80"/>
      <c r="RVY1" t="s">
        <v>108</v>
      </c>
      <c r="RVZ1"/>
      <c r="RWA1"/>
      <c r="RWB1" s="80"/>
      <c r="RWC1" t="s">
        <v>108</v>
      </c>
      <c r="RWD1"/>
      <c r="RWE1"/>
      <c r="RWF1" s="80"/>
      <c r="RWG1" t="s">
        <v>108</v>
      </c>
      <c r="RWH1"/>
      <c r="RWI1"/>
      <c r="RWJ1" s="80"/>
      <c r="RWK1" t="s">
        <v>108</v>
      </c>
      <c r="RWL1"/>
      <c r="RWM1"/>
      <c r="RWN1" s="80"/>
      <c r="RWO1" t="s">
        <v>108</v>
      </c>
      <c r="RWP1"/>
      <c r="RWQ1"/>
      <c r="RWR1" s="80"/>
      <c r="RWS1" t="s">
        <v>108</v>
      </c>
      <c r="RWT1"/>
      <c r="RWU1"/>
      <c r="RWV1" s="80"/>
      <c r="RWW1" t="s">
        <v>108</v>
      </c>
      <c r="RWX1"/>
      <c r="RWY1"/>
      <c r="RWZ1" s="80"/>
      <c r="RXA1" t="s">
        <v>108</v>
      </c>
      <c r="RXB1"/>
      <c r="RXC1"/>
      <c r="RXD1" s="80"/>
      <c r="RXE1" t="s">
        <v>108</v>
      </c>
      <c r="RXF1"/>
      <c r="RXG1"/>
      <c r="RXH1" s="80"/>
      <c r="RXI1" t="s">
        <v>108</v>
      </c>
      <c r="RXJ1"/>
      <c r="RXK1"/>
      <c r="RXL1" s="80"/>
      <c r="RXM1" t="s">
        <v>108</v>
      </c>
      <c r="RXN1"/>
      <c r="RXO1"/>
      <c r="RXP1" s="80"/>
      <c r="RXQ1" t="s">
        <v>108</v>
      </c>
      <c r="RXR1"/>
      <c r="RXS1"/>
      <c r="RXT1" s="80"/>
      <c r="RXU1" t="s">
        <v>108</v>
      </c>
      <c r="RXV1"/>
      <c r="RXW1"/>
      <c r="RXX1" s="80"/>
      <c r="RXY1" t="s">
        <v>108</v>
      </c>
      <c r="RXZ1"/>
      <c r="RYA1"/>
      <c r="RYB1" s="80"/>
      <c r="RYC1" t="s">
        <v>108</v>
      </c>
      <c r="RYD1"/>
      <c r="RYE1"/>
      <c r="RYF1" s="80"/>
      <c r="RYG1" t="s">
        <v>108</v>
      </c>
      <c r="RYH1"/>
      <c r="RYI1"/>
      <c r="RYJ1" s="80"/>
      <c r="RYK1" t="s">
        <v>108</v>
      </c>
      <c r="RYL1"/>
      <c r="RYM1"/>
      <c r="RYN1" s="80"/>
      <c r="RYO1" t="s">
        <v>108</v>
      </c>
      <c r="RYP1"/>
      <c r="RYQ1"/>
      <c r="RYR1" s="80"/>
      <c r="RYS1" t="s">
        <v>108</v>
      </c>
      <c r="RYT1"/>
      <c r="RYU1"/>
      <c r="RYV1" s="80"/>
      <c r="RYW1" t="s">
        <v>108</v>
      </c>
      <c r="RYX1"/>
      <c r="RYY1"/>
      <c r="RYZ1" s="80"/>
      <c r="RZA1" t="s">
        <v>108</v>
      </c>
      <c r="RZB1"/>
      <c r="RZC1"/>
      <c r="RZD1" s="80"/>
      <c r="RZE1" t="s">
        <v>108</v>
      </c>
      <c r="RZF1"/>
      <c r="RZG1"/>
      <c r="RZH1" s="80"/>
      <c r="RZI1" t="s">
        <v>108</v>
      </c>
      <c r="RZJ1"/>
      <c r="RZK1"/>
      <c r="RZL1" s="80"/>
      <c r="RZM1" t="s">
        <v>108</v>
      </c>
      <c r="RZN1"/>
      <c r="RZO1"/>
      <c r="RZP1" s="80"/>
      <c r="RZQ1" t="s">
        <v>108</v>
      </c>
      <c r="RZR1"/>
      <c r="RZS1"/>
      <c r="RZT1" s="80"/>
      <c r="RZU1" t="s">
        <v>108</v>
      </c>
      <c r="RZV1"/>
      <c r="RZW1"/>
      <c r="RZX1" s="80"/>
      <c r="RZY1" t="s">
        <v>108</v>
      </c>
      <c r="RZZ1"/>
      <c r="SAA1"/>
      <c r="SAB1" s="80"/>
      <c r="SAC1" t="s">
        <v>108</v>
      </c>
      <c r="SAD1"/>
      <c r="SAE1"/>
      <c r="SAF1" s="80"/>
      <c r="SAG1" t="s">
        <v>108</v>
      </c>
      <c r="SAH1"/>
      <c r="SAI1"/>
      <c r="SAJ1" s="80"/>
      <c r="SAK1" t="s">
        <v>108</v>
      </c>
      <c r="SAL1"/>
      <c r="SAM1"/>
      <c r="SAN1" s="80"/>
      <c r="SAO1" t="s">
        <v>108</v>
      </c>
      <c r="SAP1"/>
      <c r="SAQ1"/>
      <c r="SAR1" s="80"/>
      <c r="SAS1" t="s">
        <v>108</v>
      </c>
      <c r="SAT1"/>
      <c r="SAU1"/>
      <c r="SAV1" s="80"/>
      <c r="SAW1" t="s">
        <v>108</v>
      </c>
      <c r="SAX1"/>
      <c r="SAY1"/>
      <c r="SAZ1" s="80"/>
      <c r="SBA1" t="s">
        <v>108</v>
      </c>
      <c r="SBB1"/>
      <c r="SBC1"/>
      <c r="SBD1" s="80"/>
      <c r="SBE1" t="s">
        <v>108</v>
      </c>
      <c r="SBF1"/>
      <c r="SBG1"/>
      <c r="SBH1" s="80"/>
      <c r="SBI1" t="s">
        <v>108</v>
      </c>
      <c r="SBJ1"/>
      <c r="SBK1"/>
      <c r="SBL1" s="80"/>
      <c r="SBM1" t="s">
        <v>108</v>
      </c>
      <c r="SBN1"/>
      <c r="SBO1"/>
      <c r="SBP1" s="80"/>
      <c r="SBQ1" t="s">
        <v>108</v>
      </c>
      <c r="SBR1"/>
      <c r="SBS1"/>
      <c r="SBT1" s="80"/>
      <c r="SBU1" t="s">
        <v>108</v>
      </c>
      <c r="SBV1"/>
      <c r="SBW1"/>
      <c r="SBX1" s="80"/>
      <c r="SBY1" t="s">
        <v>108</v>
      </c>
      <c r="SBZ1"/>
      <c r="SCA1"/>
      <c r="SCB1" s="80"/>
      <c r="SCC1" t="s">
        <v>108</v>
      </c>
      <c r="SCD1"/>
      <c r="SCE1"/>
      <c r="SCF1" s="80"/>
      <c r="SCG1" t="s">
        <v>108</v>
      </c>
      <c r="SCH1"/>
      <c r="SCI1"/>
      <c r="SCJ1" s="80"/>
      <c r="SCK1" t="s">
        <v>108</v>
      </c>
      <c r="SCL1"/>
      <c r="SCM1"/>
      <c r="SCN1" s="80"/>
      <c r="SCO1" t="s">
        <v>108</v>
      </c>
      <c r="SCP1"/>
      <c r="SCQ1"/>
      <c r="SCR1" s="80"/>
      <c r="SCS1" t="s">
        <v>108</v>
      </c>
      <c r="SCT1"/>
      <c r="SCU1"/>
      <c r="SCV1" s="80"/>
      <c r="SCW1" t="s">
        <v>108</v>
      </c>
      <c r="SCX1"/>
      <c r="SCY1"/>
      <c r="SCZ1" s="80"/>
      <c r="SDA1" t="s">
        <v>108</v>
      </c>
      <c r="SDB1"/>
      <c r="SDC1"/>
      <c r="SDD1" s="80"/>
      <c r="SDE1" t="s">
        <v>108</v>
      </c>
      <c r="SDF1"/>
      <c r="SDG1"/>
      <c r="SDH1" s="80"/>
      <c r="SDI1" t="s">
        <v>108</v>
      </c>
      <c r="SDJ1"/>
      <c r="SDK1"/>
      <c r="SDL1" s="80"/>
      <c r="SDM1" t="s">
        <v>108</v>
      </c>
      <c r="SDN1"/>
      <c r="SDO1"/>
      <c r="SDP1" s="80"/>
      <c r="SDQ1" t="s">
        <v>108</v>
      </c>
      <c r="SDR1"/>
      <c r="SDS1"/>
      <c r="SDT1" s="80"/>
      <c r="SDU1" t="s">
        <v>108</v>
      </c>
      <c r="SDV1"/>
      <c r="SDW1"/>
      <c r="SDX1" s="80"/>
      <c r="SDY1" t="s">
        <v>108</v>
      </c>
      <c r="SDZ1"/>
      <c r="SEA1"/>
      <c r="SEB1" s="80"/>
      <c r="SEC1" t="s">
        <v>108</v>
      </c>
      <c r="SED1"/>
      <c r="SEE1"/>
      <c r="SEF1" s="80"/>
      <c r="SEG1" t="s">
        <v>108</v>
      </c>
      <c r="SEH1"/>
      <c r="SEI1"/>
      <c r="SEJ1" s="80"/>
      <c r="SEK1" t="s">
        <v>108</v>
      </c>
      <c r="SEL1"/>
      <c r="SEM1"/>
      <c r="SEN1" s="80"/>
      <c r="SEO1" t="s">
        <v>108</v>
      </c>
      <c r="SEP1"/>
      <c r="SEQ1"/>
      <c r="SER1" s="80"/>
      <c r="SES1" t="s">
        <v>108</v>
      </c>
      <c r="SET1"/>
      <c r="SEU1"/>
      <c r="SEV1" s="80"/>
      <c r="SEW1" t="s">
        <v>108</v>
      </c>
      <c r="SEX1"/>
      <c r="SEY1"/>
      <c r="SEZ1" s="80"/>
      <c r="SFA1" t="s">
        <v>108</v>
      </c>
      <c r="SFB1"/>
      <c r="SFC1"/>
      <c r="SFD1" s="80"/>
      <c r="SFE1" t="s">
        <v>108</v>
      </c>
      <c r="SFF1"/>
      <c r="SFG1"/>
      <c r="SFH1" s="80"/>
      <c r="SFI1" t="s">
        <v>108</v>
      </c>
      <c r="SFJ1"/>
      <c r="SFK1"/>
      <c r="SFL1" s="80"/>
      <c r="SFM1" t="s">
        <v>108</v>
      </c>
      <c r="SFN1"/>
      <c r="SFO1"/>
      <c r="SFP1" s="80"/>
      <c r="SFQ1" t="s">
        <v>108</v>
      </c>
      <c r="SFR1"/>
      <c r="SFS1"/>
      <c r="SFT1" s="80"/>
      <c r="SFU1" t="s">
        <v>108</v>
      </c>
      <c r="SFV1"/>
      <c r="SFW1"/>
      <c r="SFX1" s="80"/>
      <c r="SFY1" t="s">
        <v>108</v>
      </c>
      <c r="SFZ1"/>
      <c r="SGA1"/>
      <c r="SGB1" s="80"/>
      <c r="SGC1" t="s">
        <v>108</v>
      </c>
      <c r="SGD1"/>
      <c r="SGE1"/>
      <c r="SGF1" s="80"/>
      <c r="SGG1" t="s">
        <v>108</v>
      </c>
      <c r="SGH1"/>
      <c r="SGI1"/>
      <c r="SGJ1" s="80"/>
      <c r="SGK1" t="s">
        <v>108</v>
      </c>
      <c r="SGL1"/>
      <c r="SGM1"/>
      <c r="SGN1" s="80"/>
      <c r="SGO1" t="s">
        <v>108</v>
      </c>
      <c r="SGP1"/>
      <c r="SGQ1"/>
      <c r="SGR1" s="80"/>
      <c r="SGS1" t="s">
        <v>108</v>
      </c>
      <c r="SGT1"/>
      <c r="SGU1"/>
      <c r="SGV1" s="80"/>
      <c r="SGW1" t="s">
        <v>108</v>
      </c>
      <c r="SGX1"/>
      <c r="SGY1"/>
      <c r="SGZ1" s="80"/>
      <c r="SHA1" t="s">
        <v>108</v>
      </c>
      <c r="SHB1"/>
      <c r="SHC1"/>
      <c r="SHD1" s="80"/>
      <c r="SHE1" t="s">
        <v>108</v>
      </c>
      <c r="SHF1"/>
      <c r="SHG1"/>
      <c r="SHH1" s="80"/>
      <c r="SHI1" t="s">
        <v>108</v>
      </c>
      <c r="SHJ1"/>
      <c r="SHK1"/>
      <c r="SHL1" s="80"/>
      <c r="SHM1" t="s">
        <v>108</v>
      </c>
      <c r="SHN1"/>
      <c r="SHO1"/>
      <c r="SHP1" s="80"/>
      <c r="SHQ1" t="s">
        <v>108</v>
      </c>
      <c r="SHR1"/>
      <c r="SHS1"/>
      <c r="SHT1" s="80"/>
      <c r="SHU1" t="s">
        <v>108</v>
      </c>
      <c r="SHV1"/>
      <c r="SHW1"/>
      <c r="SHX1" s="80"/>
      <c r="SHY1" t="s">
        <v>108</v>
      </c>
      <c r="SHZ1"/>
      <c r="SIA1"/>
      <c r="SIB1" s="80"/>
      <c r="SIC1" t="s">
        <v>108</v>
      </c>
      <c r="SID1"/>
      <c r="SIE1"/>
      <c r="SIF1" s="80"/>
      <c r="SIG1" t="s">
        <v>108</v>
      </c>
      <c r="SIH1"/>
      <c r="SII1"/>
      <c r="SIJ1" s="80"/>
      <c r="SIK1" t="s">
        <v>108</v>
      </c>
      <c r="SIL1"/>
      <c r="SIM1"/>
      <c r="SIN1" s="80"/>
      <c r="SIO1" t="s">
        <v>108</v>
      </c>
      <c r="SIP1"/>
      <c r="SIQ1"/>
      <c r="SIR1" s="80"/>
      <c r="SIS1" t="s">
        <v>108</v>
      </c>
      <c r="SIT1"/>
      <c r="SIU1"/>
      <c r="SIV1" s="80"/>
      <c r="SIW1" t="s">
        <v>108</v>
      </c>
      <c r="SIX1"/>
      <c r="SIY1"/>
      <c r="SIZ1" s="80"/>
      <c r="SJA1" t="s">
        <v>108</v>
      </c>
      <c r="SJB1"/>
      <c r="SJC1"/>
      <c r="SJD1" s="80"/>
      <c r="SJE1" t="s">
        <v>108</v>
      </c>
      <c r="SJF1"/>
      <c r="SJG1"/>
      <c r="SJH1" s="80"/>
      <c r="SJI1" t="s">
        <v>108</v>
      </c>
      <c r="SJJ1"/>
      <c r="SJK1"/>
      <c r="SJL1" s="80"/>
      <c r="SJM1" t="s">
        <v>108</v>
      </c>
      <c r="SJN1"/>
      <c r="SJO1"/>
      <c r="SJP1" s="80"/>
      <c r="SJQ1" t="s">
        <v>108</v>
      </c>
      <c r="SJR1"/>
      <c r="SJS1"/>
      <c r="SJT1" s="80"/>
      <c r="SJU1" t="s">
        <v>108</v>
      </c>
      <c r="SJV1"/>
      <c r="SJW1"/>
      <c r="SJX1" s="80"/>
      <c r="SJY1" t="s">
        <v>108</v>
      </c>
      <c r="SJZ1"/>
      <c r="SKA1"/>
      <c r="SKB1" s="80"/>
      <c r="SKC1" t="s">
        <v>108</v>
      </c>
      <c r="SKD1"/>
      <c r="SKE1"/>
      <c r="SKF1" s="80"/>
      <c r="SKG1" t="s">
        <v>108</v>
      </c>
      <c r="SKH1"/>
      <c r="SKI1"/>
      <c r="SKJ1" s="80"/>
      <c r="SKK1" t="s">
        <v>108</v>
      </c>
      <c r="SKL1"/>
      <c r="SKM1"/>
      <c r="SKN1" s="80"/>
      <c r="SKO1" t="s">
        <v>108</v>
      </c>
      <c r="SKP1"/>
      <c r="SKQ1"/>
      <c r="SKR1" s="80"/>
      <c r="SKS1" t="s">
        <v>108</v>
      </c>
      <c r="SKT1"/>
      <c r="SKU1"/>
      <c r="SKV1" s="80"/>
      <c r="SKW1" t="s">
        <v>108</v>
      </c>
      <c r="SKX1"/>
      <c r="SKY1"/>
      <c r="SKZ1" s="80"/>
      <c r="SLA1" t="s">
        <v>108</v>
      </c>
      <c r="SLB1"/>
      <c r="SLC1"/>
      <c r="SLD1" s="80"/>
      <c r="SLE1" t="s">
        <v>108</v>
      </c>
      <c r="SLF1"/>
      <c r="SLG1"/>
      <c r="SLH1" s="80"/>
      <c r="SLI1" t="s">
        <v>108</v>
      </c>
      <c r="SLJ1"/>
      <c r="SLK1"/>
      <c r="SLL1" s="80"/>
      <c r="SLM1" t="s">
        <v>108</v>
      </c>
      <c r="SLN1"/>
      <c r="SLO1"/>
      <c r="SLP1" s="80"/>
      <c r="SLQ1" t="s">
        <v>108</v>
      </c>
      <c r="SLR1"/>
      <c r="SLS1"/>
      <c r="SLT1" s="80"/>
      <c r="SLU1" t="s">
        <v>108</v>
      </c>
      <c r="SLV1"/>
      <c r="SLW1"/>
      <c r="SLX1" s="80"/>
      <c r="SLY1" t="s">
        <v>108</v>
      </c>
      <c r="SLZ1"/>
      <c r="SMA1"/>
      <c r="SMB1" s="80"/>
      <c r="SMC1" t="s">
        <v>108</v>
      </c>
      <c r="SMD1"/>
      <c r="SME1"/>
      <c r="SMF1" s="80"/>
      <c r="SMG1" t="s">
        <v>108</v>
      </c>
      <c r="SMH1"/>
      <c r="SMI1"/>
      <c r="SMJ1" s="80"/>
      <c r="SMK1" t="s">
        <v>108</v>
      </c>
      <c r="SML1"/>
      <c r="SMM1"/>
      <c r="SMN1" s="80"/>
      <c r="SMO1" t="s">
        <v>108</v>
      </c>
      <c r="SMP1"/>
      <c r="SMQ1"/>
      <c r="SMR1" s="80"/>
      <c r="SMS1" t="s">
        <v>108</v>
      </c>
      <c r="SMT1"/>
      <c r="SMU1"/>
      <c r="SMV1" s="80"/>
      <c r="SMW1" t="s">
        <v>108</v>
      </c>
      <c r="SMX1"/>
      <c r="SMY1"/>
      <c r="SMZ1" s="80"/>
      <c r="SNA1" t="s">
        <v>108</v>
      </c>
      <c r="SNB1"/>
      <c r="SNC1"/>
      <c r="SND1" s="80"/>
      <c r="SNE1" t="s">
        <v>108</v>
      </c>
      <c r="SNF1"/>
      <c r="SNG1"/>
      <c r="SNH1" s="80"/>
      <c r="SNI1" t="s">
        <v>108</v>
      </c>
      <c r="SNJ1"/>
      <c r="SNK1"/>
      <c r="SNL1" s="80"/>
      <c r="SNM1" t="s">
        <v>108</v>
      </c>
      <c r="SNN1"/>
      <c r="SNO1"/>
      <c r="SNP1" s="80"/>
      <c r="SNQ1" t="s">
        <v>108</v>
      </c>
      <c r="SNR1"/>
      <c r="SNS1"/>
      <c r="SNT1" s="80"/>
      <c r="SNU1" t="s">
        <v>108</v>
      </c>
      <c r="SNV1"/>
      <c r="SNW1"/>
      <c r="SNX1" s="80"/>
      <c r="SNY1" t="s">
        <v>108</v>
      </c>
      <c r="SNZ1"/>
      <c r="SOA1"/>
      <c r="SOB1" s="80"/>
      <c r="SOC1" t="s">
        <v>108</v>
      </c>
      <c r="SOD1"/>
      <c r="SOE1"/>
      <c r="SOF1" s="80"/>
      <c r="SOG1" t="s">
        <v>108</v>
      </c>
      <c r="SOH1"/>
      <c r="SOI1"/>
      <c r="SOJ1" s="80"/>
      <c r="SOK1" t="s">
        <v>108</v>
      </c>
      <c r="SOL1"/>
      <c r="SOM1"/>
      <c r="SON1" s="80"/>
      <c r="SOO1" t="s">
        <v>108</v>
      </c>
      <c r="SOP1"/>
      <c r="SOQ1"/>
      <c r="SOR1" s="80"/>
      <c r="SOS1" t="s">
        <v>108</v>
      </c>
      <c r="SOT1"/>
      <c r="SOU1"/>
      <c r="SOV1" s="80"/>
      <c r="SOW1" t="s">
        <v>108</v>
      </c>
      <c r="SOX1"/>
      <c r="SOY1"/>
      <c r="SOZ1" s="80"/>
      <c r="SPA1" t="s">
        <v>108</v>
      </c>
      <c r="SPB1"/>
      <c r="SPC1"/>
      <c r="SPD1" s="80"/>
      <c r="SPE1" t="s">
        <v>108</v>
      </c>
      <c r="SPF1"/>
      <c r="SPG1"/>
      <c r="SPH1" s="80"/>
      <c r="SPI1" t="s">
        <v>108</v>
      </c>
      <c r="SPJ1"/>
      <c r="SPK1"/>
      <c r="SPL1" s="80"/>
      <c r="SPM1" t="s">
        <v>108</v>
      </c>
      <c r="SPN1"/>
      <c r="SPO1"/>
      <c r="SPP1" s="80"/>
      <c r="SPQ1" t="s">
        <v>108</v>
      </c>
      <c r="SPR1"/>
      <c r="SPS1"/>
      <c r="SPT1" s="80"/>
      <c r="SPU1" t="s">
        <v>108</v>
      </c>
      <c r="SPV1"/>
      <c r="SPW1"/>
      <c r="SPX1" s="80"/>
      <c r="SPY1" t="s">
        <v>108</v>
      </c>
      <c r="SPZ1"/>
      <c r="SQA1"/>
      <c r="SQB1" s="80"/>
      <c r="SQC1" t="s">
        <v>108</v>
      </c>
      <c r="SQD1"/>
      <c r="SQE1"/>
      <c r="SQF1" s="80"/>
      <c r="SQG1" t="s">
        <v>108</v>
      </c>
      <c r="SQH1"/>
      <c r="SQI1"/>
      <c r="SQJ1" s="80"/>
      <c r="SQK1" t="s">
        <v>108</v>
      </c>
      <c r="SQL1"/>
      <c r="SQM1"/>
      <c r="SQN1" s="80"/>
      <c r="SQO1" t="s">
        <v>108</v>
      </c>
      <c r="SQP1"/>
      <c r="SQQ1"/>
      <c r="SQR1" s="80"/>
      <c r="SQS1" t="s">
        <v>108</v>
      </c>
      <c r="SQT1"/>
      <c r="SQU1"/>
      <c r="SQV1" s="80"/>
      <c r="SQW1" t="s">
        <v>108</v>
      </c>
      <c r="SQX1"/>
      <c r="SQY1"/>
      <c r="SQZ1" s="80"/>
      <c r="SRA1" t="s">
        <v>108</v>
      </c>
      <c r="SRB1"/>
      <c r="SRC1"/>
      <c r="SRD1" s="80"/>
      <c r="SRE1" t="s">
        <v>108</v>
      </c>
      <c r="SRF1"/>
      <c r="SRG1"/>
      <c r="SRH1" s="80"/>
      <c r="SRI1" t="s">
        <v>108</v>
      </c>
      <c r="SRJ1"/>
      <c r="SRK1"/>
      <c r="SRL1" s="80"/>
      <c r="SRM1" t="s">
        <v>108</v>
      </c>
      <c r="SRN1"/>
      <c r="SRO1"/>
      <c r="SRP1" s="80"/>
      <c r="SRQ1" t="s">
        <v>108</v>
      </c>
      <c r="SRR1"/>
      <c r="SRS1"/>
      <c r="SRT1" s="80"/>
      <c r="SRU1" t="s">
        <v>108</v>
      </c>
      <c r="SRV1"/>
      <c r="SRW1"/>
      <c r="SRX1" s="80"/>
      <c r="SRY1" t="s">
        <v>108</v>
      </c>
      <c r="SRZ1"/>
      <c r="SSA1"/>
      <c r="SSB1" s="80"/>
      <c r="SSC1" t="s">
        <v>108</v>
      </c>
      <c r="SSD1"/>
      <c r="SSE1"/>
      <c r="SSF1" s="80"/>
      <c r="SSG1" t="s">
        <v>108</v>
      </c>
      <c r="SSH1"/>
      <c r="SSI1"/>
      <c r="SSJ1" s="80"/>
      <c r="SSK1" t="s">
        <v>108</v>
      </c>
      <c r="SSL1"/>
      <c r="SSM1"/>
      <c r="SSN1" s="80"/>
      <c r="SSO1" t="s">
        <v>108</v>
      </c>
      <c r="SSP1"/>
      <c r="SSQ1"/>
      <c r="SSR1" s="80"/>
      <c r="SSS1" t="s">
        <v>108</v>
      </c>
      <c r="SST1"/>
      <c r="SSU1"/>
      <c r="SSV1" s="80"/>
      <c r="SSW1" t="s">
        <v>108</v>
      </c>
      <c r="SSX1"/>
      <c r="SSY1"/>
      <c r="SSZ1" s="80"/>
      <c r="STA1" t="s">
        <v>108</v>
      </c>
      <c r="STB1"/>
      <c r="STC1"/>
      <c r="STD1" s="80"/>
      <c r="STE1" t="s">
        <v>108</v>
      </c>
      <c r="STF1"/>
      <c r="STG1"/>
      <c r="STH1" s="80"/>
      <c r="STI1" t="s">
        <v>108</v>
      </c>
      <c r="STJ1"/>
      <c r="STK1"/>
      <c r="STL1" s="80"/>
      <c r="STM1" t="s">
        <v>108</v>
      </c>
      <c r="STN1"/>
      <c r="STO1"/>
      <c r="STP1" s="80"/>
      <c r="STQ1" t="s">
        <v>108</v>
      </c>
      <c r="STR1"/>
      <c r="STS1"/>
      <c r="STT1" s="80"/>
      <c r="STU1" t="s">
        <v>108</v>
      </c>
      <c r="STV1"/>
      <c r="STW1"/>
      <c r="STX1" s="80"/>
      <c r="STY1" t="s">
        <v>108</v>
      </c>
      <c r="STZ1"/>
      <c r="SUA1"/>
      <c r="SUB1" s="80"/>
      <c r="SUC1" t="s">
        <v>108</v>
      </c>
      <c r="SUD1"/>
      <c r="SUE1"/>
      <c r="SUF1" s="80"/>
      <c r="SUG1" t="s">
        <v>108</v>
      </c>
      <c r="SUH1"/>
      <c r="SUI1"/>
      <c r="SUJ1" s="80"/>
      <c r="SUK1" t="s">
        <v>108</v>
      </c>
      <c r="SUL1"/>
      <c r="SUM1"/>
      <c r="SUN1" s="80"/>
      <c r="SUO1" t="s">
        <v>108</v>
      </c>
      <c r="SUP1"/>
      <c r="SUQ1"/>
      <c r="SUR1" s="80"/>
      <c r="SUS1" t="s">
        <v>108</v>
      </c>
      <c r="SUT1"/>
      <c r="SUU1"/>
      <c r="SUV1" s="80"/>
      <c r="SUW1" t="s">
        <v>108</v>
      </c>
      <c r="SUX1"/>
      <c r="SUY1"/>
      <c r="SUZ1" s="80"/>
      <c r="SVA1" t="s">
        <v>108</v>
      </c>
      <c r="SVB1"/>
      <c r="SVC1"/>
      <c r="SVD1" s="80"/>
      <c r="SVE1" t="s">
        <v>108</v>
      </c>
      <c r="SVF1"/>
      <c r="SVG1"/>
      <c r="SVH1" s="80"/>
      <c r="SVI1" t="s">
        <v>108</v>
      </c>
      <c r="SVJ1"/>
      <c r="SVK1"/>
      <c r="SVL1" s="80"/>
      <c r="SVM1" t="s">
        <v>108</v>
      </c>
      <c r="SVN1"/>
      <c r="SVO1"/>
      <c r="SVP1" s="80"/>
      <c r="SVQ1" t="s">
        <v>108</v>
      </c>
      <c r="SVR1"/>
      <c r="SVS1"/>
      <c r="SVT1" s="80"/>
      <c r="SVU1" t="s">
        <v>108</v>
      </c>
      <c r="SVV1"/>
      <c r="SVW1"/>
      <c r="SVX1" s="80"/>
      <c r="SVY1" t="s">
        <v>108</v>
      </c>
      <c r="SVZ1"/>
      <c r="SWA1"/>
      <c r="SWB1" s="80"/>
      <c r="SWC1" t="s">
        <v>108</v>
      </c>
      <c r="SWD1"/>
      <c r="SWE1"/>
      <c r="SWF1" s="80"/>
      <c r="SWG1" t="s">
        <v>108</v>
      </c>
      <c r="SWH1"/>
      <c r="SWI1"/>
      <c r="SWJ1" s="80"/>
      <c r="SWK1" t="s">
        <v>108</v>
      </c>
      <c r="SWL1"/>
      <c r="SWM1"/>
      <c r="SWN1" s="80"/>
      <c r="SWO1" t="s">
        <v>108</v>
      </c>
      <c r="SWP1"/>
      <c r="SWQ1"/>
      <c r="SWR1" s="80"/>
      <c r="SWS1" t="s">
        <v>108</v>
      </c>
      <c r="SWT1"/>
      <c r="SWU1"/>
      <c r="SWV1" s="80"/>
      <c r="SWW1" t="s">
        <v>108</v>
      </c>
      <c r="SWX1"/>
      <c r="SWY1"/>
      <c r="SWZ1" s="80"/>
      <c r="SXA1" t="s">
        <v>108</v>
      </c>
      <c r="SXB1"/>
      <c r="SXC1"/>
      <c r="SXD1" s="80"/>
      <c r="SXE1" t="s">
        <v>108</v>
      </c>
      <c r="SXF1"/>
      <c r="SXG1"/>
      <c r="SXH1" s="80"/>
      <c r="SXI1" t="s">
        <v>108</v>
      </c>
      <c r="SXJ1"/>
      <c r="SXK1"/>
      <c r="SXL1" s="80"/>
      <c r="SXM1" t="s">
        <v>108</v>
      </c>
      <c r="SXN1"/>
      <c r="SXO1"/>
      <c r="SXP1" s="80"/>
      <c r="SXQ1" t="s">
        <v>108</v>
      </c>
      <c r="SXR1"/>
      <c r="SXS1"/>
      <c r="SXT1" s="80"/>
      <c r="SXU1" t="s">
        <v>108</v>
      </c>
      <c r="SXV1"/>
      <c r="SXW1"/>
      <c r="SXX1" s="80"/>
      <c r="SXY1" t="s">
        <v>108</v>
      </c>
      <c r="SXZ1"/>
      <c r="SYA1"/>
      <c r="SYB1" s="80"/>
      <c r="SYC1" t="s">
        <v>108</v>
      </c>
      <c r="SYD1"/>
      <c r="SYE1"/>
      <c r="SYF1" s="80"/>
      <c r="SYG1" t="s">
        <v>108</v>
      </c>
      <c r="SYH1"/>
      <c r="SYI1"/>
      <c r="SYJ1" s="80"/>
      <c r="SYK1" t="s">
        <v>108</v>
      </c>
      <c r="SYL1"/>
      <c r="SYM1"/>
      <c r="SYN1" s="80"/>
      <c r="SYO1" t="s">
        <v>108</v>
      </c>
      <c r="SYP1"/>
      <c r="SYQ1"/>
      <c r="SYR1" s="80"/>
      <c r="SYS1" t="s">
        <v>108</v>
      </c>
      <c r="SYT1"/>
      <c r="SYU1"/>
      <c r="SYV1" s="80"/>
      <c r="SYW1" t="s">
        <v>108</v>
      </c>
      <c r="SYX1"/>
      <c r="SYY1"/>
      <c r="SYZ1" s="80"/>
      <c r="SZA1" t="s">
        <v>108</v>
      </c>
      <c r="SZB1"/>
      <c r="SZC1"/>
      <c r="SZD1" s="80"/>
      <c r="SZE1" t="s">
        <v>108</v>
      </c>
      <c r="SZF1"/>
      <c r="SZG1"/>
      <c r="SZH1" s="80"/>
      <c r="SZI1" t="s">
        <v>108</v>
      </c>
      <c r="SZJ1"/>
      <c r="SZK1"/>
      <c r="SZL1" s="80"/>
      <c r="SZM1" t="s">
        <v>108</v>
      </c>
      <c r="SZN1"/>
      <c r="SZO1"/>
      <c r="SZP1" s="80"/>
      <c r="SZQ1" t="s">
        <v>108</v>
      </c>
      <c r="SZR1"/>
      <c r="SZS1"/>
      <c r="SZT1" s="80"/>
      <c r="SZU1" t="s">
        <v>108</v>
      </c>
      <c r="SZV1"/>
      <c r="SZW1"/>
      <c r="SZX1" s="80"/>
      <c r="SZY1" t="s">
        <v>108</v>
      </c>
      <c r="SZZ1"/>
      <c r="TAA1"/>
      <c r="TAB1" s="80"/>
      <c r="TAC1" t="s">
        <v>108</v>
      </c>
      <c r="TAD1"/>
      <c r="TAE1"/>
      <c r="TAF1" s="80"/>
      <c r="TAG1" t="s">
        <v>108</v>
      </c>
      <c r="TAH1"/>
      <c r="TAI1"/>
      <c r="TAJ1" s="80"/>
      <c r="TAK1" t="s">
        <v>108</v>
      </c>
      <c r="TAL1"/>
      <c r="TAM1"/>
      <c r="TAN1" s="80"/>
      <c r="TAO1" t="s">
        <v>108</v>
      </c>
      <c r="TAP1"/>
      <c r="TAQ1"/>
      <c r="TAR1" s="80"/>
      <c r="TAS1" t="s">
        <v>108</v>
      </c>
      <c r="TAT1"/>
      <c r="TAU1"/>
      <c r="TAV1" s="80"/>
      <c r="TAW1" t="s">
        <v>108</v>
      </c>
      <c r="TAX1"/>
      <c r="TAY1"/>
      <c r="TAZ1" s="80"/>
      <c r="TBA1" t="s">
        <v>108</v>
      </c>
      <c r="TBB1"/>
      <c r="TBC1"/>
      <c r="TBD1" s="80"/>
      <c r="TBE1" t="s">
        <v>108</v>
      </c>
      <c r="TBF1"/>
      <c r="TBG1"/>
      <c r="TBH1" s="80"/>
      <c r="TBI1" t="s">
        <v>108</v>
      </c>
      <c r="TBJ1"/>
      <c r="TBK1"/>
      <c r="TBL1" s="80"/>
      <c r="TBM1" t="s">
        <v>108</v>
      </c>
      <c r="TBN1"/>
      <c r="TBO1"/>
      <c r="TBP1" s="80"/>
      <c r="TBQ1" t="s">
        <v>108</v>
      </c>
      <c r="TBR1"/>
      <c r="TBS1"/>
      <c r="TBT1" s="80"/>
      <c r="TBU1" t="s">
        <v>108</v>
      </c>
      <c r="TBV1"/>
      <c r="TBW1"/>
      <c r="TBX1" s="80"/>
      <c r="TBY1" t="s">
        <v>108</v>
      </c>
      <c r="TBZ1"/>
      <c r="TCA1"/>
      <c r="TCB1" s="80"/>
      <c r="TCC1" t="s">
        <v>108</v>
      </c>
      <c r="TCD1"/>
      <c r="TCE1"/>
      <c r="TCF1" s="80"/>
      <c r="TCG1" t="s">
        <v>108</v>
      </c>
      <c r="TCH1"/>
      <c r="TCI1"/>
      <c r="TCJ1" s="80"/>
      <c r="TCK1" t="s">
        <v>108</v>
      </c>
      <c r="TCL1"/>
      <c r="TCM1"/>
      <c r="TCN1" s="80"/>
      <c r="TCO1" t="s">
        <v>108</v>
      </c>
      <c r="TCP1"/>
      <c r="TCQ1"/>
      <c r="TCR1" s="80"/>
      <c r="TCS1" t="s">
        <v>108</v>
      </c>
      <c r="TCT1"/>
      <c r="TCU1"/>
      <c r="TCV1" s="80"/>
      <c r="TCW1" t="s">
        <v>108</v>
      </c>
      <c r="TCX1"/>
      <c r="TCY1"/>
      <c r="TCZ1" s="80"/>
      <c r="TDA1" t="s">
        <v>108</v>
      </c>
      <c r="TDB1"/>
      <c r="TDC1"/>
      <c r="TDD1" s="80"/>
      <c r="TDE1" t="s">
        <v>108</v>
      </c>
      <c r="TDF1"/>
      <c r="TDG1"/>
      <c r="TDH1" s="80"/>
      <c r="TDI1" t="s">
        <v>108</v>
      </c>
      <c r="TDJ1"/>
      <c r="TDK1"/>
      <c r="TDL1" s="80"/>
      <c r="TDM1" t="s">
        <v>108</v>
      </c>
      <c r="TDN1"/>
      <c r="TDO1"/>
      <c r="TDP1" s="80"/>
      <c r="TDQ1" t="s">
        <v>108</v>
      </c>
      <c r="TDR1"/>
      <c r="TDS1"/>
      <c r="TDT1" s="80"/>
      <c r="TDU1" t="s">
        <v>108</v>
      </c>
      <c r="TDV1"/>
      <c r="TDW1"/>
      <c r="TDX1" s="80"/>
      <c r="TDY1" t="s">
        <v>108</v>
      </c>
      <c r="TDZ1"/>
      <c r="TEA1"/>
      <c r="TEB1" s="80"/>
      <c r="TEC1" t="s">
        <v>108</v>
      </c>
      <c r="TED1"/>
      <c r="TEE1"/>
      <c r="TEF1" s="80"/>
      <c r="TEG1" t="s">
        <v>108</v>
      </c>
      <c r="TEH1"/>
      <c r="TEI1"/>
      <c r="TEJ1" s="80"/>
      <c r="TEK1" t="s">
        <v>108</v>
      </c>
      <c r="TEL1"/>
      <c r="TEM1"/>
      <c r="TEN1" s="80"/>
      <c r="TEO1" t="s">
        <v>108</v>
      </c>
      <c r="TEP1"/>
      <c r="TEQ1"/>
      <c r="TER1" s="80"/>
      <c r="TES1" t="s">
        <v>108</v>
      </c>
      <c r="TET1"/>
      <c r="TEU1"/>
      <c r="TEV1" s="80"/>
      <c r="TEW1" t="s">
        <v>108</v>
      </c>
      <c r="TEX1"/>
      <c r="TEY1"/>
      <c r="TEZ1" s="80"/>
      <c r="TFA1" t="s">
        <v>108</v>
      </c>
      <c r="TFB1"/>
      <c r="TFC1"/>
      <c r="TFD1" s="80"/>
      <c r="TFE1" t="s">
        <v>108</v>
      </c>
      <c r="TFF1"/>
      <c r="TFG1"/>
      <c r="TFH1" s="80"/>
      <c r="TFI1" t="s">
        <v>108</v>
      </c>
      <c r="TFJ1"/>
      <c r="TFK1"/>
      <c r="TFL1" s="80"/>
      <c r="TFM1" t="s">
        <v>108</v>
      </c>
      <c r="TFN1"/>
      <c r="TFO1"/>
      <c r="TFP1" s="80"/>
      <c r="TFQ1" t="s">
        <v>108</v>
      </c>
      <c r="TFR1"/>
      <c r="TFS1"/>
      <c r="TFT1" s="80"/>
      <c r="TFU1" t="s">
        <v>108</v>
      </c>
      <c r="TFV1"/>
      <c r="TFW1"/>
      <c r="TFX1" s="80"/>
      <c r="TFY1" t="s">
        <v>108</v>
      </c>
      <c r="TFZ1"/>
      <c r="TGA1"/>
      <c r="TGB1" s="80"/>
      <c r="TGC1" t="s">
        <v>108</v>
      </c>
      <c r="TGD1"/>
      <c r="TGE1"/>
      <c r="TGF1" s="80"/>
      <c r="TGG1" t="s">
        <v>108</v>
      </c>
      <c r="TGH1"/>
      <c r="TGI1"/>
      <c r="TGJ1" s="80"/>
      <c r="TGK1" t="s">
        <v>108</v>
      </c>
      <c r="TGL1"/>
      <c r="TGM1"/>
      <c r="TGN1" s="80"/>
      <c r="TGO1" t="s">
        <v>108</v>
      </c>
      <c r="TGP1"/>
      <c r="TGQ1"/>
      <c r="TGR1" s="80"/>
      <c r="TGS1" t="s">
        <v>108</v>
      </c>
      <c r="TGT1"/>
      <c r="TGU1"/>
      <c r="TGV1" s="80"/>
      <c r="TGW1" t="s">
        <v>108</v>
      </c>
      <c r="TGX1"/>
      <c r="TGY1"/>
      <c r="TGZ1" s="80"/>
      <c r="THA1" t="s">
        <v>108</v>
      </c>
      <c r="THB1"/>
      <c r="THC1"/>
      <c r="THD1" s="80"/>
      <c r="THE1" t="s">
        <v>108</v>
      </c>
      <c r="THF1"/>
      <c r="THG1"/>
      <c r="THH1" s="80"/>
      <c r="THI1" t="s">
        <v>108</v>
      </c>
      <c r="THJ1"/>
      <c r="THK1"/>
      <c r="THL1" s="80"/>
      <c r="THM1" t="s">
        <v>108</v>
      </c>
      <c r="THN1"/>
      <c r="THO1"/>
      <c r="THP1" s="80"/>
      <c r="THQ1" t="s">
        <v>108</v>
      </c>
      <c r="THR1"/>
      <c r="THS1"/>
      <c r="THT1" s="80"/>
      <c r="THU1" t="s">
        <v>108</v>
      </c>
      <c r="THV1"/>
      <c r="THW1"/>
      <c r="THX1" s="80"/>
      <c r="THY1" t="s">
        <v>108</v>
      </c>
      <c r="THZ1"/>
      <c r="TIA1"/>
      <c r="TIB1" s="80"/>
      <c r="TIC1" t="s">
        <v>108</v>
      </c>
      <c r="TID1"/>
      <c r="TIE1"/>
      <c r="TIF1" s="80"/>
      <c r="TIG1" t="s">
        <v>108</v>
      </c>
      <c r="TIH1"/>
      <c r="TII1"/>
      <c r="TIJ1" s="80"/>
      <c r="TIK1" t="s">
        <v>108</v>
      </c>
      <c r="TIL1"/>
      <c r="TIM1"/>
      <c r="TIN1" s="80"/>
      <c r="TIO1" t="s">
        <v>108</v>
      </c>
      <c r="TIP1"/>
      <c r="TIQ1"/>
      <c r="TIR1" s="80"/>
      <c r="TIS1" t="s">
        <v>108</v>
      </c>
      <c r="TIT1"/>
      <c r="TIU1"/>
      <c r="TIV1" s="80"/>
      <c r="TIW1" t="s">
        <v>108</v>
      </c>
      <c r="TIX1"/>
      <c r="TIY1"/>
      <c r="TIZ1" s="80"/>
      <c r="TJA1" t="s">
        <v>108</v>
      </c>
      <c r="TJB1"/>
      <c r="TJC1"/>
      <c r="TJD1" s="80"/>
      <c r="TJE1" t="s">
        <v>108</v>
      </c>
      <c r="TJF1"/>
      <c r="TJG1"/>
      <c r="TJH1" s="80"/>
      <c r="TJI1" t="s">
        <v>108</v>
      </c>
      <c r="TJJ1"/>
      <c r="TJK1"/>
      <c r="TJL1" s="80"/>
      <c r="TJM1" t="s">
        <v>108</v>
      </c>
      <c r="TJN1"/>
      <c r="TJO1"/>
      <c r="TJP1" s="80"/>
      <c r="TJQ1" t="s">
        <v>108</v>
      </c>
      <c r="TJR1"/>
      <c r="TJS1"/>
      <c r="TJT1" s="80"/>
      <c r="TJU1" t="s">
        <v>108</v>
      </c>
      <c r="TJV1"/>
      <c r="TJW1"/>
      <c r="TJX1" s="80"/>
      <c r="TJY1" t="s">
        <v>108</v>
      </c>
      <c r="TJZ1"/>
      <c r="TKA1"/>
      <c r="TKB1" s="80"/>
      <c r="TKC1" t="s">
        <v>108</v>
      </c>
      <c r="TKD1"/>
      <c r="TKE1"/>
      <c r="TKF1" s="80"/>
      <c r="TKG1" t="s">
        <v>108</v>
      </c>
      <c r="TKH1"/>
      <c r="TKI1"/>
      <c r="TKJ1" s="80"/>
      <c r="TKK1" t="s">
        <v>108</v>
      </c>
      <c r="TKL1"/>
      <c r="TKM1"/>
      <c r="TKN1" s="80"/>
      <c r="TKO1" t="s">
        <v>108</v>
      </c>
      <c r="TKP1"/>
      <c r="TKQ1"/>
      <c r="TKR1" s="80"/>
      <c r="TKS1" t="s">
        <v>108</v>
      </c>
      <c r="TKT1"/>
      <c r="TKU1"/>
      <c r="TKV1" s="80"/>
      <c r="TKW1" t="s">
        <v>108</v>
      </c>
      <c r="TKX1"/>
      <c r="TKY1"/>
      <c r="TKZ1" s="80"/>
      <c r="TLA1" t="s">
        <v>108</v>
      </c>
      <c r="TLB1"/>
      <c r="TLC1"/>
      <c r="TLD1" s="80"/>
      <c r="TLE1" t="s">
        <v>108</v>
      </c>
      <c r="TLF1"/>
      <c r="TLG1"/>
      <c r="TLH1" s="80"/>
      <c r="TLI1" t="s">
        <v>108</v>
      </c>
      <c r="TLJ1"/>
      <c r="TLK1"/>
      <c r="TLL1" s="80"/>
      <c r="TLM1" t="s">
        <v>108</v>
      </c>
      <c r="TLN1"/>
      <c r="TLO1"/>
      <c r="TLP1" s="80"/>
      <c r="TLQ1" t="s">
        <v>108</v>
      </c>
      <c r="TLR1"/>
      <c r="TLS1"/>
      <c r="TLT1" s="80"/>
      <c r="TLU1" t="s">
        <v>108</v>
      </c>
      <c r="TLV1"/>
      <c r="TLW1"/>
      <c r="TLX1" s="80"/>
      <c r="TLY1" t="s">
        <v>108</v>
      </c>
      <c r="TLZ1"/>
      <c r="TMA1"/>
      <c r="TMB1" s="80"/>
      <c r="TMC1" t="s">
        <v>108</v>
      </c>
      <c r="TMD1"/>
      <c r="TME1"/>
      <c r="TMF1" s="80"/>
      <c r="TMG1" t="s">
        <v>108</v>
      </c>
      <c r="TMH1"/>
      <c r="TMI1"/>
      <c r="TMJ1" s="80"/>
      <c r="TMK1" t="s">
        <v>108</v>
      </c>
      <c r="TML1"/>
      <c r="TMM1"/>
      <c r="TMN1" s="80"/>
      <c r="TMO1" t="s">
        <v>108</v>
      </c>
      <c r="TMP1"/>
      <c r="TMQ1"/>
      <c r="TMR1" s="80"/>
      <c r="TMS1" t="s">
        <v>108</v>
      </c>
      <c r="TMT1"/>
      <c r="TMU1"/>
      <c r="TMV1" s="80"/>
      <c r="TMW1" t="s">
        <v>108</v>
      </c>
      <c r="TMX1"/>
      <c r="TMY1"/>
      <c r="TMZ1" s="80"/>
      <c r="TNA1" t="s">
        <v>108</v>
      </c>
      <c r="TNB1"/>
      <c r="TNC1"/>
      <c r="TND1" s="80"/>
      <c r="TNE1" t="s">
        <v>108</v>
      </c>
      <c r="TNF1"/>
      <c r="TNG1"/>
      <c r="TNH1" s="80"/>
      <c r="TNI1" t="s">
        <v>108</v>
      </c>
      <c r="TNJ1"/>
      <c r="TNK1"/>
      <c r="TNL1" s="80"/>
      <c r="TNM1" t="s">
        <v>108</v>
      </c>
      <c r="TNN1"/>
      <c r="TNO1"/>
      <c r="TNP1" s="80"/>
      <c r="TNQ1" t="s">
        <v>108</v>
      </c>
      <c r="TNR1"/>
      <c r="TNS1"/>
      <c r="TNT1" s="80"/>
      <c r="TNU1" t="s">
        <v>108</v>
      </c>
      <c r="TNV1"/>
      <c r="TNW1"/>
      <c r="TNX1" s="80"/>
      <c r="TNY1" t="s">
        <v>108</v>
      </c>
      <c r="TNZ1"/>
      <c r="TOA1"/>
      <c r="TOB1" s="80"/>
      <c r="TOC1" t="s">
        <v>108</v>
      </c>
      <c r="TOD1"/>
      <c r="TOE1"/>
      <c r="TOF1" s="80"/>
      <c r="TOG1" t="s">
        <v>108</v>
      </c>
      <c r="TOH1"/>
      <c r="TOI1"/>
      <c r="TOJ1" s="80"/>
      <c r="TOK1" t="s">
        <v>108</v>
      </c>
      <c r="TOL1"/>
      <c r="TOM1"/>
      <c r="TON1" s="80"/>
      <c r="TOO1" t="s">
        <v>108</v>
      </c>
      <c r="TOP1"/>
      <c r="TOQ1"/>
      <c r="TOR1" s="80"/>
      <c r="TOS1" t="s">
        <v>108</v>
      </c>
      <c r="TOT1"/>
      <c r="TOU1"/>
      <c r="TOV1" s="80"/>
      <c r="TOW1" t="s">
        <v>108</v>
      </c>
      <c r="TOX1"/>
      <c r="TOY1"/>
      <c r="TOZ1" s="80"/>
      <c r="TPA1" t="s">
        <v>108</v>
      </c>
      <c r="TPB1"/>
      <c r="TPC1"/>
      <c r="TPD1" s="80"/>
      <c r="TPE1" t="s">
        <v>108</v>
      </c>
      <c r="TPF1"/>
      <c r="TPG1"/>
      <c r="TPH1" s="80"/>
      <c r="TPI1" t="s">
        <v>108</v>
      </c>
      <c r="TPJ1"/>
      <c r="TPK1"/>
      <c r="TPL1" s="80"/>
      <c r="TPM1" t="s">
        <v>108</v>
      </c>
      <c r="TPN1"/>
      <c r="TPO1"/>
      <c r="TPP1" s="80"/>
      <c r="TPQ1" t="s">
        <v>108</v>
      </c>
      <c r="TPR1"/>
      <c r="TPS1"/>
      <c r="TPT1" s="80"/>
      <c r="TPU1" t="s">
        <v>108</v>
      </c>
      <c r="TPV1"/>
      <c r="TPW1"/>
      <c r="TPX1" s="80"/>
      <c r="TPY1" t="s">
        <v>108</v>
      </c>
      <c r="TPZ1"/>
      <c r="TQA1"/>
      <c r="TQB1" s="80"/>
      <c r="TQC1" t="s">
        <v>108</v>
      </c>
      <c r="TQD1"/>
      <c r="TQE1"/>
      <c r="TQF1" s="80"/>
      <c r="TQG1" t="s">
        <v>108</v>
      </c>
      <c r="TQH1"/>
      <c r="TQI1"/>
      <c r="TQJ1" s="80"/>
      <c r="TQK1" t="s">
        <v>108</v>
      </c>
      <c r="TQL1"/>
      <c r="TQM1"/>
      <c r="TQN1" s="80"/>
      <c r="TQO1" t="s">
        <v>108</v>
      </c>
      <c r="TQP1"/>
      <c r="TQQ1"/>
      <c r="TQR1" s="80"/>
      <c r="TQS1" t="s">
        <v>108</v>
      </c>
      <c r="TQT1"/>
      <c r="TQU1"/>
      <c r="TQV1" s="80"/>
      <c r="TQW1" t="s">
        <v>108</v>
      </c>
      <c r="TQX1"/>
      <c r="TQY1"/>
      <c r="TQZ1" s="80"/>
      <c r="TRA1" t="s">
        <v>108</v>
      </c>
      <c r="TRB1"/>
      <c r="TRC1"/>
      <c r="TRD1" s="80"/>
      <c r="TRE1" t="s">
        <v>108</v>
      </c>
      <c r="TRF1"/>
      <c r="TRG1"/>
      <c r="TRH1" s="80"/>
      <c r="TRI1" t="s">
        <v>108</v>
      </c>
      <c r="TRJ1"/>
      <c r="TRK1"/>
      <c r="TRL1" s="80"/>
      <c r="TRM1" t="s">
        <v>108</v>
      </c>
      <c r="TRN1"/>
      <c r="TRO1"/>
      <c r="TRP1" s="80"/>
      <c r="TRQ1" t="s">
        <v>108</v>
      </c>
      <c r="TRR1"/>
      <c r="TRS1"/>
      <c r="TRT1" s="80"/>
      <c r="TRU1" t="s">
        <v>108</v>
      </c>
      <c r="TRV1"/>
      <c r="TRW1"/>
      <c r="TRX1" s="80"/>
      <c r="TRY1" t="s">
        <v>108</v>
      </c>
      <c r="TRZ1"/>
      <c r="TSA1"/>
      <c r="TSB1" s="80"/>
      <c r="TSC1" t="s">
        <v>108</v>
      </c>
      <c r="TSD1"/>
      <c r="TSE1"/>
      <c r="TSF1" s="80"/>
      <c r="TSG1" t="s">
        <v>108</v>
      </c>
      <c r="TSH1"/>
      <c r="TSI1"/>
      <c r="TSJ1" s="80"/>
      <c r="TSK1" t="s">
        <v>108</v>
      </c>
      <c r="TSL1"/>
      <c r="TSM1"/>
      <c r="TSN1" s="80"/>
      <c r="TSO1" t="s">
        <v>108</v>
      </c>
      <c r="TSP1"/>
      <c r="TSQ1"/>
      <c r="TSR1" s="80"/>
      <c r="TSS1" t="s">
        <v>108</v>
      </c>
      <c r="TST1"/>
      <c r="TSU1"/>
      <c r="TSV1" s="80"/>
      <c r="TSW1" t="s">
        <v>108</v>
      </c>
      <c r="TSX1"/>
      <c r="TSY1"/>
      <c r="TSZ1" s="80"/>
      <c r="TTA1" t="s">
        <v>108</v>
      </c>
      <c r="TTB1"/>
      <c r="TTC1"/>
      <c r="TTD1" s="80"/>
      <c r="TTE1" t="s">
        <v>108</v>
      </c>
      <c r="TTF1"/>
      <c r="TTG1"/>
      <c r="TTH1" s="80"/>
      <c r="TTI1" t="s">
        <v>108</v>
      </c>
      <c r="TTJ1"/>
      <c r="TTK1"/>
      <c r="TTL1" s="80"/>
      <c r="TTM1" t="s">
        <v>108</v>
      </c>
      <c r="TTN1"/>
      <c r="TTO1"/>
      <c r="TTP1" s="80"/>
      <c r="TTQ1" t="s">
        <v>108</v>
      </c>
      <c r="TTR1"/>
      <c r="TTS1"/>
      <c r="TTT1" s="80"/>
      <c r="TTU1" t="s">
        <v>108</v>
      </c>
      <c r="TTV1"/>
      <c r="TTW1"/>
      <c r="TTX1" s="80"/>
      <c r="TTY1" t="s">
        <v>108</v>
      </c>
      <c r="TTZ1"/>
      <c r="TUA1"/>
      <c r="TUB1" s="80"/>
      <c r="TUC1" t="s">
        <v>108</v>
      </c>
      <c r="TUD1"/>
      <c r="TUE1"/>
      <c r="TUF1" s="80"/>
      <c r="TUG1" t="s">
        <v>108</v>
      </c>
      <c r="TUH1"/>
      <c r="TUI1"/>
      <c r="TUJ1" s="80"/>
      <c r="TUK1" t="s">
        <v>108</v>
      </c>
      <c r="TUL1"/>
      <c r="TUM1"/>
      <c r="TUN1" s="80"/>
      <c r="TUO1" t="s">
        <v>108</v>
      </c>
      <c r="TUP1"/>
      <c r="TUQ1"/>
      <c r="TUR1" s="80"/>
      <c r="TUS1" t="s">
        <v>108</v>
      </c>
      <c r="TUT1"/>
      <c r="TUU1"/>
      <c r="TUV1" s="80"/>
      <c r="TUW1" t="s">
        <v>108</v>
      </c>
      <c r="TUX1"/>
      <c r="TUY1"/>
      <c r="TUZ1" s="80"/>
      <c r="TVA1" t="s">
        <v>108</v>
      </c>
      <c r="TVB1"/>
      <c r="TVC1"/>
      <c r="TVD1" s="80"/>
      <c r="TVE1" t="s">
        <v>108</v>
      </c>
      <c r="TVF1"/>
      <c r="TVG1"/>
      <c r="TVH1" s="80"/>
      <c r="TVI1" t="s">
        <v>108</v>
      </c>
      <c r="TVJ1"/>
      <c r="TVK1"/>
      <c r="TVL1" s="80"/>
      <c r="TVM1" t="s">
        <v>108</v>
      </c>
      <c r="TVN1"/>
      <c r="TVO1"/>
      <c r="TVP1" s="80"/>
      <c r="TVQ1" t="s">
        <v>108</v>
      </c>
      <c r="TVR1"/>
      <c r="TVS1"/>
      <c r="TVT1" s="80"/>
      <c r="TVU1" t="s">
        <v>108</v>
      </c>
      <c r="TVV1"/>
      <c r="TVW1"/>
      <c r="TVX1" s="80"/>
      <c r="TVY1" t="s">
        <v>108</v>
      </c>
      <c r="TVZ1"/>
      <c r="TWA1"/>
      <c r="TWB1" s="80"/>
      <c r="TWC1" t="s">
        <v>108</v>
      </c>
      <c r="TWD1"/>
      <c r="TWE1"/>
      <c r="TWF1" s="80"/>
      <c r="TWG1" t="s">
        <v>108</v>
      </c>
      <c r="TWH1"/>
      <c r="TWI1"/>
      <c r="TWJ1" s="80"/>
      <c r="TWK1" t="s">
        <v>108</v>
      </c>
      <c r="TWL1"/>
      <c r="TWM1"/>
      <c r="TWN1" s="80"/>
      <c r="TWO1" t="s">
        <v>108</v>
      </c>
      <c r="TWP1"/>
      <c r="TWQ1"/>
      <c r="TWR1" s="80"/>
      <c r="TWS1" t="s">
        <v>108</v>
      </c>
      <c r="TWT1"/>
      <c r="TWU1"/>
      <c r="TWV1" s="80"/>
      <c r="TWW1" t="s">
        <v>108</v>
      </c>
      <c r="TWX1"/>
      <c r="TWY1"/>
      <c r="TWZ1" s="80"/>
      <c r="TXA1" t="s">
        <v>108</v>
      </c>
      <c r="TXB1"/>
      <c r="TXC1"/>
      <c r="TXD1" s="80"/>
      <c r="TXE1" t="s">
        <v>108</v>
      </c>
      <c r="TXF1"/>
      <c r="TXG1"/>
      <c r="TXH1" s="80"/>
      <c r="TXI1" t="s">
        <v>108</v>
      </c>
      <c r="TXJ1"/>
      <c r="TXK1"/>
      <c r="TXL1" s="80"/>
      <c r="TXM1" t="s">
        <v>108</v>
      </c>
      <c r="TXN1"/>
      <c r="TXO1"/>
      <c r="TXP1" s="80"/>
      <c r="TXQ1" t="s">
        <v>108</v>
      </c>
      <c r="TXR1"/>
      <c r="TXS1"/>
      <c r="TXT1" s="80"/>
      <c r="TXU1" t="s">
        <v>108</v>
      </c>
      <c r="TXV1"/>
      <c r="TXW1"/>
      <c r="TXX1" s="80"/>
      <c r="TXY1" t="s">
        <v>108</v>
      </c>
      <c r="TXZ1"/>
      <c r="TYA1"/>
      <c r="TYB1" s="80"/>
      <c r="TYC1" t="s">
        <v>108</v>
      </c>
      <c r="TYD1"/>
      <c r="TYE1"/>
      <c r="TYF1" s="80"/>
      <c r="TYG1" t="s">
        <v>108</v>
      </c>
      <c r="TYH1"/>
      <c r="TYI1"/>
      <c r="TYJ1" s="80"/>
      <c r="TYK1" t="s">
        <v>108</v>
      </c>
      <c r="TYL1"/>
      <c r="TYM1"/>
      <c r="TYN1" s="80"/>
      <c r="TYO1" t="s">
        <v>108</v>
      </c>
      <c r="TYP1"/>
      <c r="TYQ1"/>
      <c r="TYR1" s="80"/>
      <c r="TYS1" t="s">
        <v>108</v>
      </c>
      <c r="TYT1"/>
      <c r="TYU1"/>
      <c r="TYV1" s="80"/>
      <c r="TYW1" t="s">
        <v>108</v>
      </c>
      <c r="TYX1"/>
      <c r="TYY1"/>
      <c r="TYZ1" s="80"/>
      <c r="TZA1" t="s">
        <v>108</v>
      </c>
      <c r="TZB1"/>
      <c r="TZC1"/>
      <c r="TZD1" s="80"/>
      <c r="TZE1" t="s">
        <v>108</v>
      </c>
      <c r="TZF1"/>
      <c r="TZG1"/>
      <c r="TZH1" s="80"/>
      <c r="TZI1" t="s">
        <v>108</v>
      </c>
      <c r="TZJ1"/>
      <c r="TZK1"/>
      <c r="TZL1" s="80"/>
      <c r="TZM1" t="s">
        <v>108</v>
      </c>
      <c r="TZN1"/>
      <c r="TZO1"/>
      <c r="TZP1" s="80"/>
      <c r="TZQ1" t="s">
        <v>108</v>
      </c>
      <c r="TZR1"/>
      <c r="TZS1"/>
      <c r="TZT1" s="80"/>
      <c r="TZU1" t="s">
        <v>108</v>
      </c>
      <c r="TZV1"/>
      <c r="TZW1"/>
      <c r="TZX1" s="80"/>
      <c r="TZY1" t="s">
        <v>108</v>
      </c>
      <c r="TZZ1"/>
      <c r="UAA1"/>
      <c r="UAB1" s="80"/>
      <c r="UAC1" t="s">
        <v>108</v>
      </c>
      <c r="UAD1"/>
      <c r="UAE1"/>
      <c r="UAF1" s="80"/>
      <c r="UAG1" t="s">
        <v>108</v>
      </c>
      <c r="UAH1"/>
      <c r="UAI1"/>
      <c r="UAJ1" s="80"/>
      <c r="UAK1" t="s">
        <v>108</v>
      </c>
      <c r="UAL1"/>
      <c r="UAM1"/>
      <c r="UAN1" s="80"/>
      <c r="UAO1" t="s">
        <v>108</v>
      </c>
      <c r="UAP1"/>
      <c r="UAQ1"/>
      <c r="UAR1" s="80"/>
      <c r="UAS1" t="s">
        <v>108</v>
      </c>
      <c r="UAT1"/>
      <c r="UAU1"/>
      <c r="UAV1" s="80"/>
      <c r="UAW1" t="s">
        <v>108</v>
      </c>
      <c r="UAX1"/>
      <c r="UAY1"/>
      <c r="UAZ1" s="80"/>
      <c r="UBA1" t="s">
        <v>108</v>
      </c>
      <c r="UBB1"/>
      <c r="UBC1"/>
      <c r="UBD1" s="80"/>
      <c r="UBE1" t="s">
        <v>108</v>
      </c>
      <c r="UBF1"/>
      <c r="UBG1"/>
      <c r="UBH1" s="80"/>
      <c r="UBI1" t="s">
        <v>108</v>
      </c>
      <c r="UBJ1"/>
      <c r="UBK1"/>
      <c r="UBL1" s="80"/>
      <c r="UBM1" t="s">
        <v>108</v>
      </c>
      <c r="UBN1"/>
      <c r="UBO1"/>
      <c r="UBP1" s="80"/>
      <c r="UBQ1" t="s">
        <v>108</v>
      </c>
      <c r="UBR1"/>
      <c r="UBS1"/>
      <c r="UBT1" s="80"/>
      <c r="UBU1" t="s">
        <v>108</v>
      </c>
      <c r="UBV1"/>
      <c r="UBW1"/>
      <c r="UBX1" s="80"/>
      <c r="UBY1" t="s">
        <v>108</v>
      </c>
      <c r="UBZ1"/>
      <c r="UCA1"/>
      <c r="UCB1" s="80"/>
      <c r="UCC1" t="s">
        <v>108</v>
      </c>
      <c r="UCD1"/>
      <c r="UCE1"/>
      <c r="UCF1" s="80"/>
      <c r="UCG1" t="s">
        <v>108</v>
      </c>
      <c r="UCH1"/>
      <c r="UCI1"/>
      <c r="UCJ1" s="80"/>
      <c r="UCK1" t="s">
        <v>108</v>
      </c>
      <c r="UCL1"/>
      <c r="UCM1"/>
      <c r="UCN1" s="80"/>
      <c r="UCO1" t="s">
        <v>108</v>
      </c>
      <c r="UCP1"/>
      <c r="UCQ1"/>
      <c r="UCR1" s="80"/>
      <c r="UCS1" t="s">
        <v>108</v>
      </c>
      <c r="UCT1"/>
      <c r="UCU1"/>
      <c r="UCV1" s="80"/>
      <c r="UCW1" t="s">
        <v>108</v>
      </c>
      <c r="UCX1"/>
      <c r="UCY1"/>
      <c r="UCZ1" s="80"/>
      <c r="UDA1" t="s">
        <v>108</v>
      </c>
      <c r="UDB1"/>
      <c r="UDC1"/>
      <c r="UDD1" s="80"/>
      <c r="UDE1" t="s">
        <v>108</v>
      </c>
      <c r="UDF1"/>
      <c r="UDG1"/>
      <c r="UDH1" s="80"/>
      <c r="UDI1" t="s">
        <v>108</v>
      </c>
      <c r="UDJ1"/>
      <c r="UDK1"/>
      <c r="UDL1" s="80"/>
      <c r="UDM1" t="s">
        <v>108</v>
      </c>
      <c r="UDN1"/>
      <c r="UDO1"/>
      <c r="UDP1" s="80"/>
      <c r="UDQ1" t="s">
        <v>108</v>
      </c>
      <c r="UDR1"/>
      <c r="UDS1"/>
      <c r="UDT1" s="80"/>
      <c r="UDU1" t="s">
        <v>108</v>
      </c>
      <c r="UDV1"/>
      <c r="UDW1"/>
      <c r="UDX1" s="80"/>
      <c r="UDY1" t="s">
        <v>108</v>
      </c>
      <c r="UDZ1"/>
      <c r="UEA1"/>
      <c r="UEB1" s="80"/>
      <c r="UEC1" t="s">
        <v>108</v>
      </c>
      <c r="UED1"/>
      <c r="UEE1"/>
      <c r="UEF1" s="80"/>
      <c r="UEG1" t="s">
        <v>108</v>
      </c>
      <c r="UEH1"/>
      <c r="UEI1"/>
      <c r="UEJ1" s="80"/>
      <c r="UEK1" t="s">
        <v>108</v>
      </c>
      <c r="UEL1"/>
      <c r="UEM1"/>
      <c r="UEN1" s="80"/>
      <c r="UEO1" t="s">
        <v>108</v>
      </c>
      <c r="UEP1"/>
      <c r="UEQ1"/>
      <c r="UER1" s="80"/>
      <c r="UES1" t="s">
        <v>108</v>
      </c>
      <c r="UET1"/>
      <c r="UEU1"/>
      <c r="UEV1" s="80"/>
      <c r="UEW1" t="s">
        <v>108</v>
      </c>
      <c r="UEX1"/>
      <c r="UEY1"/>
      <c r="UEZ1" s="80"/>
      <c r="UFA1" t="s">
        <v>108</v>
      </c>
      <c r="UFB1"/>
      <c r="UFC1"/>
      <c r="UFD1" s="80"/>
      <c r="UFE1" t="s">
        <v>108</v>
      </c>
      <c r="UFF1"/>
      <c r="UFG1"/>
      <c r="UFH1" s="80"/>
      <c r="UFI1" t="s">
        <v>108</v>
      </c>
      <c r="UFJ1"/>
      <c r="UFK1"/>
      <c r="UFL1" s="80"/>
      <c r="UFM1" t="s">
        <v>108</v>
      </c>
      <c r="UFN1"/>
      <c r="UFO1"/>
      <c r="UFP1" s="80"/>
      <c r="UFQ1" t="s">
        <v>108</v>
      </c>
      <c r="UFR1"/>
      <c r="UFS1"/>
      <c r="UFT1" s="80"/>
      <c r="UFU1" t="s">
        <v>108</v>
      </c>
      <c r="UFV1"/>
      <c r="UFW1"/>
      <c r="UFX1" s="80"/>
      <c r="UFY1" t="s">
        <v>108</v>
      </c>
      <c r="UFZ1"/>
      <c r="UGA1"/>
      <c r="UGB1" s="80"/>
      <c r="UGC1" t="s">
        <v>108</v>
      </c>
      <c r="UGD1"/>
      <c r="UGE1"/>
      <c r="UGF1" s="80"/>
      <c r="UGG1" t="s">
        <v>108</v>
      </c>
      <c r="UGH1"/>
      <c r="UGI1"/>
      <c r="UGJ1" s="80"/>
      <c r="UGK1" t="s">
        <v>108</v>
      </c>
      <c r="UGL1"/>
      <c r="UGM1"/>
      <c r="UGN1" s="80"/>
      <c r="UGO1" t="s">
        <v>108</v>
      </c>
      <c r="UGP1"/>
      <c r="UGQ1"/>
      <c r="UGR1" s="80"/>
      <c r="UGS1" t="s">
        <v>108</v>
      </c>
      <c r="UGT1"/>
      <c r="UGU1"/>
      <c r="UGV1" s="80"/>
      <c r="UGW1" t="s">
        <v>108</v>
      </c>
      <c r="UGX1"/>
      <c r="UGY1"/>
      <c r="UGZ1" s="80"/>
      <c r="UHA1" t="s">
        <v>108</v>
      </c>
      <c r="UHB1"/>
      <c r="UHC1"/>
      <c r="UHD1" s="80"/>
      <c r="UHE1" t="s">
        <v>108</v>
      </c>
      <c r="UHF1"/>
      <c r="UHG1"/>
      <c r="UHH1" s="80"/>
      <c r="UHI1" t="s">
        <v>108</v>
      </c>
      <c r="UHJ1"/>
      <c r="UHK1"/>
      <c r="UHL1" s="80"/>
      <c r="UHM1" t="s">
        <v>108</v>
      </c>
      <c r="UHN1"/>
      <c r="UHO1"/>
      <c r="UHP1" s="80"/>
      <c r="UHQ1" t="s">
        <v>108</v>
      </c>
      <c r="UHR1"/>
      <c r="UHS1"/>
      <c r="UHT1" s="80"/>
      <c r="UHU1" t="s">
        <v>108</v>
      </c>
      <c r="UHV1"/>
      <c r="UHW1"/>
      <c r="UHX1" s="80"/>
      <c r="UHY1" t="s">
        <v>108</v>
      </c>
      <c r="UHZ1"/>
      <c r="UIA1"/>
      <c r="UIB1" s="80"/>
      <c r="UIC1" t="s">
        <v>108</v>
      </c>
      <c r="UID1"/>
      <c r="UIE1"/>
      <c r="UIF1" s="80"/>
      <c r="UIG1" t="s">
        <v>108</v>
      </c>
      <c r="UIH1"/>
      <c r="UII1"/>
      <c r="UIJ1" s="80"/>
      <c r="UIK1" t="s">
        <v>108</v>
      </c>
      <c r="UIL1"/>
      <c r="UIM1"/>
      <c r="UIN1" s="80"/>
      <c r="UIO1" t="s">
        <v>108</v>
      </c>
      <c r="UIP1"/>
      <c r="UIQ1"/>
      <c r="UIR1" s="80"/>
      <c r="UIS1" t="s">
        <v>108</v>
      </c>
      <c r="UIT1"/>
      <c r="UIU1"/>
      <c r="UIV1" s="80"/>
      <c r="UIW1" t="s">
        <v>108</v>
      </c>
      <c r="UIX1"/>
      <c r="UIY1"/>
      <c r="UIZ1" s="80"/>
      <c r="UJA1" t="s">
        <v>108</v>
      </c>
      <c r="UJB1"/>
      <c r="UJC1"/>
      <c r="UJD1" s="80"/>
      <c r="UJE1" t="s">
        <v>108</v>
      </c>
      <c r="UJF1"/>
      <c r="UJG1"/>
      <c r="UJH1" s="80"/>
      <c r="UJI1" t="s">
        <v>108</v>
      </c>
      <c r="UJJ1"/>
      <c r="UJK1"/>
      <c r="UJL1" s="80"/>
      <c r="UJM1" t="s">
        <v>108</v>
      </c>
      <c r="UJN1"/>
      <c r="UJO1"/>
      <c r="UJP1" s="80"/>
      <c r="UJQ1" t="s">
        <v>108</v>
      </c>
      <c r="UJR1"/>
      <c r="UJS1"/>
      <c r="UJT1" s="80"/>
      <c r="UJU1" t="s">
        <v>108</v>
      </c>
      <c r="UJV1"/>
      <c r="UJW1"/>
      <c r="UJX1" s="80"/>
      <c r="UJY1" t="s">
        <v>108</v>
      </c>
      <c r="UJZ1"/>
      <c r="UKA1"/>
      <c r="UKB1" s="80"/>
      <c r="UKC1" t="s">
        <v>108</v>
      </c>
      <c r="UKD1"/>
      <c r="UKE1"/>
      <c r="UKF1" s="80"/>
      <c r="UKG1" t="s">
        <v>108</v>
      </c>
      <c r="UKH1"/>
      <c r="UKI1"/>
      <c r="UKJ1" s="80"/>
      <c r="UKK1" t="s">
        <v>108</v>
      </c>
      <c r="UKL1"/>
      <c r="UKM1"/>
      <c r="UKN1" s="80"/>
      <c r="UKO1" t="s">
        <v>108</v>
      </c>
      <c r="UKP1"/>
      <c r="UKQ1"/>
      <c r="UKR1" s="80"/>
      <c r="UKS1" t="s">
        <v>108</v>
      </c>
      <c r="UKT1"/>
      <c r="UKU1"/>
      <c r="UKV1" s="80"/>
      <c r="UKW1" t="s">
        <v>108</v>
      </c>
      <c r="UKX1"/>
      <c r="UKY1"/>
      <c r="UKZ1" s="80"/>
      <c r="ULA1" t="s">
        <v>108</v>
      </c>
      <c r="ULB1"/>
      <c r="ULC1"/>
      <c r="ULD1" s="80"/>
      <c r="ULE1" t="s">
        <v>108</v>
      </c>
      <c r="ULF1"/>
      <c r="ULG1"/>
      <c r="ULH1" s="80"/>
      <c r="ULI1" t="s">
        <v>108</v>
      </c>
      <c r="ULJ1"/>
      <c r="ULK1"/>
      <c r="ULL1" s="80"/>
      <c r="ULM1" t="s">
        <v>108</v>
      </c>
      <c r="ULN1"/>
      <c r="ULO1"/>
      <c r="ULP1" s="80"/>
      <c r="ULQ1" t="s">
        <v>108</v>
      </c>
      <c r="ULR1"/>
      <c r="ULS1"/>
      <c r="ULT1" s="80"/>
      <c r="ULU1" t="s">
        <v>108</v>
      </c>
      <c r="ULV1"/>
      <c r="ULW1"/>
      <c r="ULX1" s="80"/>
      <c r="ULY1" t="s">
        <v>108</v>
      </c>
      <c r="ULZ1"/>
      <c r="UMA1"/>
      <c r="UMB1" s="80"/>
      <c r="UMC1" t="s">
        <v>108</v>
      </c>
      <c r="UMD1"/>
      <c r="UME1"/>
      <c r="UMF1" s="80"/>
      <c r="UMG1" t="s">
        <v>108</v>
      </c>
      <c r="UMH1"/>
      <c r="UMI1"/>
      <c r="UMJ1" s="80"/>
      <c r="UMK1" t="s">
        <v>108</v>
      </c>
      <c r="UML1"/>
      <c r="UMM1"/>
      <c r="UMN1" s="80"/>
      <c r="UMO1" t="s">
        <v>108</v>
      </c>
      <c r="UMP1"/>
      <c r="UMQ1"/>
      <c r="UMR1" s="80"/>
      <c r="UMS1" t="s">
        <v>108</v>
      </c>
      <c r="UMT1"/>
      <c r="UMU1"/>
      <c r="UMV1" s="80"/>
      <c r="UMW1" t="s">
        <v>108</v>
      </c>
      <c r="UMX1"/>
      <c r="UMY1"/>
      <c r="UMZ1" s="80"/>
      <c r="UNA1" t="s">
        <v>108</v>
      </c>
      <c r="UNB1"/>
      <c r="UNC1"/>
      <c r="UND1" s="80"/>
      <c r="UNE1" t="s">
        <v>108</v>
      </c>
      <c r="UNF1"/>
      <c r="UNG1"/>
      <c r="UNH1" s="80"/>
      <c r="UNI1" t="s">
        <v>108</v>
      </c>
      <c r="UNJ1"/>
      <c r="UNK1"/>
      <c r="UNL1" s="80"/>
      <c r="UNM1" t="s">
        <v>108</v>
      </c>
      <c r="UNN1"/>
      <c r="UNO1"/>
      <c r="UNP1" s="80"/>
      <c r="UNQ1" t="s">
        <v>108</v>
      </c>
      <c r="UNR1"/>
      <c r="UNS1"/>
      <c r="UNT1" s="80"/>
      <c r="UNU1" t="s">
        <v>108</v>
      </c>
      <c r="UNV1"/>
      <c r="UNW1"/>
      <c r="UNX1" s="80"/>
      <c r="UNY1" t="s">
        <v>108</v>
      </c>
      <c r="UNZ1"/>
      <c r="UOA1"/>
      <c r="UOB1" s="80"/>
      <c r="UOC1" t="s">
        <v>108</v>
      </c>
      <c r="UOD1"/>
      <c r="UOE1"/>
      <c r="UOF1" s="80"/>
      <c r="UOG1" t="s">
        <v>108</v>
      </c>
      <c r="UOH1"/>
      <c r="UOI1"/>
      <c r="UOJ1" s="80"/>
      <c r="UOK1" t="s">
        <v>108</v>
      </c>
      <c r="UOL1"/>
      <c r="UOM1"/>
      <c r="UON1" s="80"/>
      <c r="UOO1" t="s">
        <v>108</v>
      </c>
      <c r="UOP1"/>
      <c r="UOQ1"/>
      <c r="UOR1" s="80"/>
      <c r="UOS1" t="s">
        <v>108</v>
      </c>
      <c r="UOT1"/>
      <c r="UOU1"/>
      <c r="UOV1" s="80"/>
      <c r="UOW1" t="s">
        <v>108</v>
      </c>
      <c r="UOX1"/>
      <c r="UOY1"/>
      <c r="UOZ1" s="80"/>
      <c r="UPA1" t="s">
        <v>108</v>
      </c>
      <c r="UPB1"/>
      <c r="UPC1"/>
      <c r="UPD1" s="80"/>
      <c r="UPE1" t="s">
        <v>108</v>
      </c>
      <c r="UPF1"/>
      <c r="UPG1"/>
      <c r="UPH1" s="80"/>
      <c r="UPI1" t="s">
        <v>108</v>
      </c>
      <c r="UPJ1"/>
      <c r="UPK1"/>
      <c r="UPL1" s="80"/>
      <c r="UPM1" t="s">
        <v>108</v>
      </c>
      <c r="UPN1"/>
      <c r="UPO1"/>
      <c r="UPP1" s="80"/>
      <c r="UPQ1" t="s">
        <v>108</v>
      </c>
      <c r="UPR1"/>
      <c r="UPS1"/>
      <c r="UPT1" s="80"/>
      <c r="UPU1" t="s">
        <v>108</v>
      </c>
      <c r="UPV1"/>
      <c r="UPW1"/>
      <c r="UPX1" s="80"/>
      <c r="UPY1" t="s">
        <v>108</v>
      </c>
      <c r="UPZ1"/>
      <c r="UQA1"/>
      <c r="UQB1" s="80"/>
      <c r="UQC1" t="s">
        <v>108</v>
      </c>
      <c r="UQD1"/>
      <c r="UQE1"/>
      <c r="UQF1" s="80"/>
      <c r="UQG1" t="s">
        <v>108</v>
      </c>
      <c r="UQH1"/>
      <c r="UQI1"/>
      <c r="UQJ1" s="80"/>
      <c r="UQK1" t="s">
        <v>108</v>
      </c>
      <c r="UQL1"/>
      <c r="UQM1"/>
      <c r="UQN1" s="80"/>
      <c r="UQO1" t="s">
        <v>108</v>
      </c>
      <c r="UQP1"/>
      <c r="UQQ1"/>
      <c r="UQR1" s="80"/>
      <c r="UQS1" t="s">
        <v>108</v>
      </c>
      <c r="UQT1"/>
      <c r="UQU1"/>
      <c r="UQV1" s="80"/>
      <c r="UQW1" t="s">
        <v>108</v>
      </c>
      <c r="UQX1"/>
      <c r="UQY1"/>
      <c r="UQZ1" s="80"/>
      <c r="URA1" t="s">
        <v>108</v>
      </c>
      <c r="URB1"/>
      <c r="URC1"/>
      <c r="URD1" s="80"/>
      <c r="URE1" t="s">
        <v>108</v>
      </c>
      <c r="URF1"/>
      <c r="URG1"/>
      <c r="URH1" s="80"/>
      <c r="URI1" t="s">
        <v>108</v>
      </c>
      <c r="URJ1"/>
      <c r="URK1"/>
      <c r="URL1" s="80"/>
      <c r="URM1" t="s">
        <v>108</v>
      </c>
      <c r="URN1"/>
      <c r="URO1"/>
      <c r="URP1" s="80"/>
      <c r="URQ1" t="s">
        <v>108</v>
      </c>
      <c r="URR1"/>
      <c r="URS1"/>
      <c r="URT1" s="80"/>
      <c r="URU1" t="s">
        <v>108</v>
      </c>
      <c r="URV1"/>
      <c r="URW1"/>
      <c r="URX1" s="80"/>
      <c r="URY1" t="s">
        <v>108</v>
      </c>
      <c r="URZ1"/>
      <c r="USA1"/>
      <c r="USB1" s="80"/>
      <c r="USC1" t="s">
        <v>108</v>
      </c>
      <c r="USD1"/>
      <c r="USE1"/>
      <c r="USF1" s="80"/>
      <c r="USG1" t="s">
        <v>108</v>
      </c>
      <c r="USH1"/>
      <c r="USI1"/>
      <c r="USJ1" s="80"/>
      <c r="USK1" t="s">
        <v>108</v>
      </c>
      <c r="USL1"/>
      <c r="USM1"/>
      <c r="USN1" s="80"/>
      <c r="USO1" t="s">
        <v>108</v>
      </c>
      <c r="USP1"/>
      <c r="USQ1"/>
      <c r="USR1" s="80"/>
      <c r="USS1" t="s">
        <v>108</v>
      </c>
      <c r="UST1"/>
      <c r="USU1"/>
      <c r="USV1" s="80"/>
      <c r="USW1" t="s">
        <v>108</v>
      </c>
      <c r="USX1"/>
      <c r="USY1"/>
      <c r="USZ1" s="80"/>
      <c r="UTA1" t="s">
        <v>108</v>
      </c>
      <c r="UTB1"/>
      <c r="UTC1"/>
      <c r="UTD1" s="80"/>
      <c r="UTE1" t="s">
        <v>108</v>
      </c>
      <c r="UTF1"/>
      <c r="UTG1"/>
      <c r="UTH1" s="80"/>
      <c r="UTI1" t="s">
        <v>108</v>
      </c>
      <c r="UTJ1"/>
      <c r="UTK1"/>
      <c r="UTL1" s="80"/>
      <c r="UTM1" t="s">
        <v>108</v>
      </c>
      <c r="UTN1"/>
      <c r="UTO1"/>
      <c r="UTP1" s="80"/>
      <c r="UTQ1" t="s">
        <v>108</v>
      </c>
      <c r="UTR1"/>
      <c r="UTS1"/>
      <c r="UTT1" s="80"/>
      <c r="UTU1" t="s">
        <v>108</v>
      </c>
      <c r="UTV1"/>
      <c r="UTW1"/>
      <c r="UTX1" s="80"/>
      <c r="UTY1" t="s">
        <v>108</v>
      </c>
      <c r="UTZ1"/>
      <c r="UUA1"/>
      <c r="UUB1" s="80"/>
      <c r="UUC1" t="s">
        <v>108</v>
      </c>
      <c r="UUD1"/>
      <c r="UUE1"/>
      <c r="UUF1" s="80"/>
      <c r="UUG1" t="s">
        <v>108</v>
      </c>
      <c r="UUH1"/>
      <c r="UUI1"/>
      <c r="UUJ1" s="80"/>
      <c r="UUK1" t="s">
        <v>108</v>
      </c>
      <c r="UUL1"/>
      <c r="UUM1"/>
      <c r="UUN1" s="80"/>
      <c r="UUO1" t="s">
        <v>108</v>
      </c>
      <c r="UUP1"/>
      <c r="UUQ1"/>
      <c r="UUR1" s="80"/>
      <c r="UUS1" t="s">
        <v>108</v>
      </c>
      <c r="UUT1"/>
      <c r="UUU1"/>
      <c r="UUV1" s="80"/>
      <c r="UUW1" t="s">
        <v>108</v>
      </c>
      <c r="UUX1"/>
      <c r="UUY1"/>
      <c r="UUZ1" s="80"/>
      <c r="UVA1" t="s">
        <v>108</v>
      </c>
      <c r="UVB1"/>
      <c r="UVC1"/>
      <c r="UVD1" s="80"/>
      <c r="UVE1" t="s">
        <v>108</v>
      </c>
      <c r="UVF1"/>
      <c r="UVG1"/>
      <c r="UVH1" s="80"/>
      <c r="UVI1" t="s">
        <v>108</v>
      </c>
      <c r="UVJ1"/>
      <c r="UVK1"/>
      <c r="UVL1" s="80"/>
      <c r="UVM1" t="s">
        <v>108</v>
      </c>
      <c r="UVN1"/>
      <c r="UVO1"/>
      <c r="UVP1" s="80"/>
      <c r="UVQ1" t="s">
        <v>108</v>
      </c>
      <c r="UVR1"/>
      <c r="UVS1"/>
      <c r="UVT1" s="80"/>
      <c r="UVU1" t="s">
        <v>108</v>
      </c>
      <c r="UVV1"/>
      <c r="UVW1"/>
      <c r="UVX1" s="80"/>
      <c r="UVY1" t="s">
        <v>108</v>
      </c>
      <c r="UVZ1"/>
      <c r="UWA1"/>
      <c r="UWB1" s="80"/>
      <c r="UWC1" t="s">
        <v>108</v>
      </c>
      <c r="UWD1"/>
      <c r="UWE1"/>
      <c r="UWF1" s="80"/>
      <c r="UWG1" t="s">
        <v>108</v>
      </c>
      <c r="UWH1"/>
      <c r="UWI1"/>
      <c r="UWJ1" s="80"/>
      <c r="UWK1" t="s">
        <v>108</v>
      </c>
      <c r="UWL1"/>
      <c r="UWM1"/>
      <c r="UWN1" s="80"/>
      <c r="UWO1" t="s">
        <v>108</v>
      </c>
      <c r="UWP1"/>
      <c r="UWQ1"/>
      <c r="UWR1" s="80"/>
      <c r="UWS1" t="s">
        <v>108</v>
      </c>
      <c r="UWT1"/>
      <c r="UWU1"/>
      <c r="UWV1" s="80"/>
      <c r="UWW1" t="s">
        <v>108</v>
      </c>
      <c r="UWX1"/>
      <c r="UWY1"/>
      <c r="UWZ1" s="80"/>
      <c r="UXA1" t="s">
        <v>108</v>
      </c>
      <c r="UXB1"/>
      <c r="UXC1"/>
      <c r="UXD1" s="80"/>
      <c r="UXE1" t="s">
        <v>108</v>
      </c>
      <c r="UXF1"/>
      <c r="UXG1"/>
      <c r="UXH1" s="80"/>
      <c r="UXI1" t="s">
        <v>108</v>
      </c>
      <c r="UXJ1"/>
      <c r="UXK1"/>
      <c r="UXL1" s="80"/>
      <c r="UXM1" t="s">
        <v>108</v>
      </c>
      <c r="UXN1"/>
      <c r="UXO1"/>
      <c r="UXP1" s="80"/>
      <c r="UXQ1" t="s">
        <v>108</v>
      </c>
      <c r="UXR1"/>
      <c r="UXS1"/>
      <c r="UXT1" s="80"/>
      <c r="UXU1" t="s">
        <v>108</v>
      </c>
      <c r="UXV1"/>
      <c r="UXW1"/>
      <c r="UXX1" s="80"/>
      <c r="UXY1" t="s">
        <v>108</v>
      </c>
      <c r="UXZ1"/>
      <c r="UYA1"/>
      <c r="UYB1" s="80"/>
      <c r="UYC1" t="s">
        <v>108</v>
      </c>
      <c r="UYD1"/>
      <c r="UYE1"/>
      <c r="UYF1" s="80"/>
      <c r="UYG1" t="s">
        <v>108</v>
      </c>
      <c r="UYH1"/>
      <c r="UYI1"/>
      <c r="UYJ1" s="80"/>
      <c r="UYK1" t="s">
        <v>108</v>
      </c>
      <c r="UYL1"/>
      <c r="UYM1"/>
      <c r="UYN1" s="80"/>
      <c r="UYO1" t="s">
        <v>108</v>
      </c>
      <c r="UYP1"/>
      <c r="UYQ1"/>
      <c r="UYR1" s="80"/>
      <c r="UYS1" t="s">
        <v>108</v>
      </c>
      <c r="UYT1"/>
      <c r="UYU1"/>
      <c r="UYV1" s="80"/>
      <c r="UYW1" t="s">
        <v>108</v>
      </c>
      <c r="UYX1"/>
      <c r="UYY1"/>
      <c r="UYZ1" s="80"/>
      <c r="UZA1" t="s">
        <v>108</v>
      </c>
      <c r="UZB1"/>
      <c r="UZC1"/>
      <c r="UZD1" s="80"/>
      <c r="UZE1" t="s">
        <v>108</v>
      </c>
      <c r="UZF1"/>
      <c r="UZG1"/>
      <c r="UZH1" s="80"/>
      <c r="UZI1" t="s">
        <v>108</v>
      </c>
      <c r="UZJ1"/>
      <c r="UZK1"/>
      <c r="UZL1" s="80"/>
      <c r="UZM1" t="s">
        <v>108</v>
      </c>
      <c r="UZN1"/>
      <c r="UZO1"/>
      <c r="UZP1" s="80"/>
      <c r="UZQ1" t="s">
        <v>108</v>
      </c>
      <c r="UZR1"/>
      <c r="UZS1"/>
      <c r="UZT1" s="80"/>
      <c r="UZU1" t="s">
        <v>108</v>
      </c>
      <c r="UZV1"/>
      <c r="UZW1"/>
      <c r="UZX1" s="80"/>
      <c r="UZY1" t="s">
        <v>108</v>
      </c>
      <c r="UZZ1"/>
      <c r="VAA1"/>
      <c r="VAB1" s="80"/>
      <c r="VAC1" t="s">
        <v>108</v>
      </c>
      <c r="VAD1"/>
      <c r="VAE1"/>
      <c r="VAF1" s="80"/>
      <c r="VAG1" t="s">
        <v>108</v>
      </c>
      <c r="VAH1"/>
      <c r="VAI1"/>
      <c r="VAJ1" s="80"/>
      <c r="VAK1" t="s">
        <v>108</v>
      </c>
      <c r="VAL1"/>
      <c r="VAM1"/>
      <c r="VAN1" s="80"/>
      <c r="VAO1" t="s">
        <v>108</v>
      </c>
      <c r="VAP1"/>
      <c r="VAQ1"/>
      <c r="VAR1" s="80"/>
      <c r="VAS1" t="s">
        <v>108</v>
      </c>
      <c r="VAT1"/>
      <c r="VAU1"/>
      <c r="VAV1" s="80"/>
      <c r="VAW1" t="s">
        <v>108</v>
      </c>
      <c r="VAX1"/>
      <c r="VAY1"/>
      <c r="VAZ1" s="80"/>
      <c r="VBA1" t="s">
        <v>108</v>
      </c>
      <c r="VBB1"/>
      <c r="VBC1"/>
      <c r="VBD1" s="80"/>
      <c r="VBE1" t="s">
        <v>108</v>
      </c>
      <c r="VBF1"/>
      <c r="VBG1"/>
      <c r="VBH1" s="80"/>
      <c r="VBI1" t="s">
        <v>108</v>
      </c>
      <c r="VBJ1"/>
      <c r="VBK1"/>
      <c r="VBL1" s="80"/>
      <c r="VBM1" t="s">
        <v>108</v>
      </c>
      <c r="VBN1"/>
      <c r="VBO1"/>
      <c r="VBP1" s="80"/>
      <c r="VBQ1" t="s">
        <v>108</v>
      </c>
      <c r="VBR1"/>
      <c r="VBS1"/>
      <c r="VBT1" s="80"/>
      <c r="VBU1" t="s">
        <v>108</v>
      </c>
      <c r="VBV1"/>
      <c r="VBW1"/>
      <c r="VBX1" s="80"/>
      <c r="VBY1" t="s">
        <v>108</v>
      </c>
      <c r="VBZ1"/>
      <c r="VCA1"/>
      <c r="VCB1" s="80"/>
      <c r="VCC1" t="s">
        <v>108</v>
      </c>
      <c r="VCD1"/>
      <c r="VCE1"/>
      <c r="VCF1" s="80"/>
      <c r="VCG1" t="s">
        <v>108</v>
      </c>
      <c r="VCH1"/>
      <c r="VCI1"/>
      <c r="VCJ1" s="80"/>
      <c r="VCK1" t="s">
        <v>108</v>
      </c>
      <c r="VCL1"/>
      <c r="VCM1"/>
      <c r="VCN1" s="80"/>
      <c r="VCO1" t="s">
        <v>108</v>
      </c>
      <c r="VCP1"/>
      <c r="VCQ1"/>
      <c r="VCR1" s="80"/>
      <c r="VCS1" t="s">
        <v>108</v>
      </c>
      <c r="VCT1"/>
      <c r="VCU1"/>
      <c r="VCV1" s="80"/>
      <c r="VCW1" t="s">
        <v>108</v>
      </c>
      <c r="VCX1"/>
      <c r="VCY1"/>
      <c r="VCZ1" s="80"/>
      <c r="VDA1" t="s">
        <v>108</v>
      </c>
      <c r="VDB1"/>
      <c r="VDC1"/>
      <c r="VDD1" s="80"/>
      <c r="VDE1" t="s">
        <v>108</v>
      </c>
      <c r="VDF1"/>
      <c r="VDG1"/>
      <c r="VDH1" s="80"/>
      <c r="VDI1" t="s">
        <v>108</v>
      </c>
      <c r="VDJ1"/>
      <c r="VDK1"/>
      <c r="VDL1" s="80"/>
      <c r="VDM1" t="s">
        <v>108</v>
      </c>
      <c r="VDN1"/>
      <c r="VDO1"/>
      <c r="VDP1" s="80"/>
      <c r="VDQ1" t="s">
        <v>108</v>
      </c>
      <c r="VDR1"/>
      <c r="VDS1"/>
      <c r="VDT1" s="80"/>
      <c r="VDU1" t="s">
        <v>108</v>
      </c>
      <c r="VDV1"/>
      <c r="VDW1"/>
      <c r="VDX1" s="80"/>
      <c r="VDY1" t="s">
        <v>108</v>
      </c>
      <c r="VDZ1"/>
      <c r="VEA1"/>
      <c r="VEB1" s="80"/>
      <c r="VEC1" t="s">
        <v>108</v>
      </c>
      <c r="VED1"/>
      <c r="VEE1"/>
      <c r="VEF1" s="80"/>
      <c r="VEG1" t="s">
        <v>108</v>
      </c>
      <c r="VEH1"/>
      <c r="VEI1"/>
      <c r="VEJ1" s="80"/>
      <c r="VEK1" t="s">
        <v>108</v>
      </c>
      <c r="VEL1"/>
      <c r="VEM1"/>
      <c r="VEN1" s="80"/>
      <c r="VEO1" t="s">
        <v>108</v>
      </c>
      <c r="VEP1"/>
      <c r="VEQ1"/>
      <c r="VER1" s="80"/>
      <c r="VES1" t="s">
        <v>108</v>
      </c>
      <c r="VET1"/>
      <c r="VEU1"/>
      <c r="VEV1" s="80"/>
      <c r="VEW1" t="s">
        <v>108</v>
      </c>
      <c r="VEX1"/>
      <c r="VEY1"/>
      <c r="VEZ1" s="80"/>
      <c r="VFA1" t="s">
        <v>108</v>
      </c>
      <c r="VFB1"/>
      <c r="VFC1"/>
      <c r="VFD1" s="80"/>
      <c r="VFE1" t="s">
        <v>108</v>
      </c>
      <c r="VFF1"/>
      <c r="VFG1"/>
      <c r="VFH1" s="80"/>
      <c r="VFI1" t="s">
        <v>108</v>
      </c>
      <c r="VFJ1"/>
      <c r="VFK1"/>
      <c r="VFL1" s="80"/>
      <c r="VFM1" t="s">
        <v>108</v>
      </c>
      <c r="VFN1"/>
      <c r="VFO1"/>
      <c r="VFP1" s="80"/>
      <c r="VFQ1" t="s">
        <v>108</v>
      </c>
      <c r="VFR1"/>
      <c r="VFS1"/>
      <c r="VFT1" s="80"/>
      <c r="VFU1" t="s">
        <v>108</v>
      </c>
      <c r="VFV1"/>
      <c r="VFW1"/>
      <c r="VFX1" s="80"/>
      <c r="VFY1" t="s">
        <v>108</v>
      </c>
      <c r="VFZ1"/>
      <c r="VGA1"/>
      <c r="VGB1" s="80"/>
      <c r="VGC1" t="s">
        <v>108</v>
      </c>
      <c r="VGD1"/>
      <c r="VGE1"/>
      <c r="VGF1" s="80"/>
      <c r="VGG1" t="s">
        <v>108</v>
      </c>
      <c r="VGH1"/>
      <c r="VGI1"/>
      <c r="VGJ1" s="80"/>
      <c r="VGK1" t="s">
        <v>108</v>
      </c>
      <c r="VGL1"/>
      <c r="VGM1"/>
      <c r="VGN1" s="80"/>
      <c r="VGO1" t="s">
        <v>108</v>
      </c>
      <c r="VGP1"/>
      <c r="VGQ1"/>
      <c r="VGR1" s="80"/>
      <c r="VGS1" t="s">
        <v>108</v>
      </c>
      <c r="VGT1"/>
      <c r="VGU1"/>
      <c r="VGV1" s="80"/>
      <c r="VGW1" t="s">
        <v>108</v>
      </c>
      <c r="VGX1"/>
      <c r="VGY1"/>
      <c r="VGZ1" s="80"/>
      <c r="VHA1" t="s">
        <v>108</v>
      </c>
      <c r="VHB1"/>
      <c r="VHC1"/>
      <c r="VHD1" s="80"/>
      <c r="VHE1" t="s">
        <v>108</v>
      </c>
      <c r="VHF1"/>
      <c r="VHG1"/>
      <c r="VHH1" s="80"/>
      <c r="VHI1" t="s">
        <v>108</v>
      </c>
      <c r="VHJ1"/>
      <c r="VHK1"/>
      <c r="VHL1" s="80"/>
      <c r="VHM1" t="s">
        <v>108</v>
      </c>
      <c r="VHN1"/>
      <c r="VHO1"/>
      <c r="VHP1" s="80"/>
      <c r="VHQ1" t="s">
        <v>108</v>
      </c>
      <c r="VHR1"/>
      <c r="VHS1"/>
      <c r="VHT1" s="80"/>
      <c r="VHU1" t="s">
        <v>108</v>
      </c>
      <c r="VHV1"/>
      <c r="VHW1"/>
      <c r="VHX1" s="80"/>
      <c r="VHY1" t="s">
        <v>108</v>
      </c>
      <c r="VHZ1"/>
      <c r="VIA1"/>
      <c r="VIB1" s="80"/>
      <c r="VIC1" t="s">
        <v>108</v>
      </c>
      <c r="VID1"/>
      <c r="VIE1"/>
      <c r="VIF1" s="80"/>
      <c r="VIG1" t="s">
        <v>108</v>
      </c>
      <c r="VIH1"/>
      <c r="VII1"/>
      <c r="VIJ1" s="80"/>
      <c r="VIK1" t="s">
        <v>108</v>
      </c>
      <c r="VIL1"/>
      <c r="VIM1"/>
      <c r="VIN1" s="80"/>
      <c r="VIO1" t="s">
        <v>108</v>
      </c>
      <c r="VIP1"/>
      <c r="VIQ1"/>
      <c r="VIR1" s="80"/>
      <c r="VIS1" t="s">
        <v>108</v>
      </c>
      <c r="VIT1"/>
      <c r="VIU1"/>
      <c r="VIV1" s="80"/>
      <c r="VIW1" t="s">
        <v>108</v>
      </c>
      <c r="VIX1"/>
      <c r="VIY1"/>
      <c r="VIZ1" s="80"/>
      <c r="VJA1" t="s">
        <v>108</v>
      </c>
      <c r="VJB1"/>
      <c r="VJC1"/>
      <c r="VJD1" s="80"/>
      <c r="VJE1" t="s">
        <v>108</v>
      </c>
      <c r="VJF1"/>
      <c r="VJG1"/>
      <c r="VJH1" s="80"/>
      <c r="VJI1" t="s">
        <v>108</v>
      </c>
      <c r="VJJ1"/>
      <c r="VJK1"/>
      <c r="VJL1" s="80"/>
      <c r="VJM1" t="s">
        <v>108</v>
      </c>
      <c r="VJN1"/>
      <c r="VJO1"/>
      <c r="VJP1" s="80"/>
      <c r="VJQ1" t="s">
        <v>108</v>
      </c>
      <c r="VJR1"/>
      <c r="VJS1"/>
      <c r="VJT1" s="80"/>
      <c r="VJU1" t="s">
        <v>108</v>
      </c>
      <c r="VJV1"/>
      <c r="VJW1"/>
      <c r="VJX1" s="80"/>
      <c r="VJY1" t="s">
        <v>108</v>
      </c>
      <c r="VJZ1"/>
      <c r="VKA1"/>
      <c r="VKB1" s="80"/>
      <c r="VKC1" t="s">
        <v>108</v>
      </c>
      <c r="VKD1"/>
      <c r="VKE1"/>
      <c r="VKF1" s="80"/>
      <c r="VKG1" t="s">
        <v>108</v>
      </c>
      <c r="VKH1"/>
      <c r="VKI1"/>
      <c r="VKJ1" s="80"/>
      <c r="VKK1" t="s">
        <v>108</v>
      </c>
      <c r="VKL1"/>
      <c r="VKM1"/>
      <c r="VKN1" s="80"/>
      <c r="VKO1" t="s">
        <v>108</v>
      </c>
      <c r="VKP1"/>
      <c r="VKQ1"/>
      <c r="VKR1" s="80"/>
      <c r="VKS1" t="s">
        <v>108</v>
      </c>
      <c r="VKT1"/>
      <c r="VKU1"/>
      <c r="VKV1" s="80"/>
      <c r="VKW1" t="s">
        <v>108</v>
      </c>
      <c r="VKX1"/>
      <c r="VKY1"/>
      <c r="VKZ1" s="80"/>
      <c r="VLA1" t="s">
        <v>108</v>
      </c>
      <c r="VLB1"/>
      <c r="VLC1"/>
      <c r="VLD1" s="80"/>
      <c r="VLE1" t="s">
        <v>108</v>
      </c>
      <c r="VLF1"/>
      <c r="VLG1"/>
      <c r="VLH1" s="80"/>
      <c r="VLI1" t="s">
        <v>108</v>
      </c>
      <c r="VLJ1"/>
      <c r="VLK1"/>
      <c r="VLL1" s="80"/>
      <c r="VLM1" t="s">
        <v>108</v>
      </c>
      <c r="VLN1"/>
      <c r="VLO1"/>
      <c r="VLP1" s="80"/>
      <c r="VLQ1" t="s">
        <v>108</v>
      </c>
      <c r="VLR1"/>
      <c r="VLS1"/>
      <c r="VLT1" s="80"/>
      <c r="VLU1" t="s">
        <v>108</v>
      </c>
      <c r="VLV1"/>
      <c r="VLW1"/>
      <c r="VLX1" s="80"/>
      <c r="VLY1" t="s">
        <v>108</v>
      </c>
      <c r="VLZ1"/>
      <c r="VMA1"/>
      <c r="VMB1" s="80"/>
      <c r="VMC1" t="s">
        <v>108</v>
      </c>
      <c r="VMD1"/>
      <c r="VME1"/>
      <c r="VMF1" s="80"/>
      <c r="VMG1" t="s">
        <v>108</v>
      </c>
      <c r="VMH1"/>
      <c r="VMI1"/>
      <c r="VMJ1" s="80"/>
      <c r="VMK1" t="s">
        <v>108</v>
      </c>
      <c r="VML1"/>
      <c r="VMM1"/>
      <c r="VMN1" s="80"/>
      <c r="VMO1" t="s">
        <v>108</v>
      </c>
      <c r="VMP1"/>
      <c r="VMQ1"/>
      <c r="VMR1" s="80"/>
      <c r="VMS1" t="s">
        <v>108</v>
      </c>
      <c r="VMT1"/>
      <c r="VMU1"/>
      <c r="VMV1" s="80"/>
      <c r="VMW1" t="s">
        <v>108</v>
      </c>
      <c r="VMX1"/>
      <c r="VMY1"/>
      <c r="VMZ1" s="80"/>
      <c r="VNA1" t="s">
        <v>108</v>
      </c>
      <c r="VNB1"/>
      <c r="VNC1"/>
      <c r="VND1" s="80"/>
      <c r="VNE1" t="s">
        <v>108</v>
      </c>
      <c r="VNF1"/>
      <c r="VNG1"/>
      <c r="VNH1" s="80"/>
      <c r="VNI1" t="s">
        <v>108</v>
      </c>
      <c r="VNJ1"/>
      <c r="VNK1"/>
      <c r="VNL1" s="80"/>
      <c r="VNM1" t="s">
        <v>108</v>
      </c>
      <c r="VNN1"/>
      <c r="VNO1"/>
      <c r="VNP1" s="80"/>
      <c r="VNQ1" t="s">
        <v>108</v>
      </c>
      <c r="VNR1"/>
      <c r="VNS1"/>
      <c r="VNT1" s="80"/>
      <c r="VNU1" t="s">
        <v>108</v>
      </c>
      <c r="VNV1"/>
      <c r="VNW1"/>
      <c r="VNX1" s="80"/>
      <c r="VNY1" t="s">
        <v>108</v>
      </c>
      <c r="VNZ1"/>
      <c r="VOA1"/>
      <c r="VOB1" s="80"/>
      <c r="VOC1" t="s">
        <v>108</v>
      </c>
      <c r="VOD1"/>
      <c r="VOE1"/>
      <c r="VOF1" s="80"/>
      <c r="VOG1" t="s">
        <v>108</v>
      </c>
      <c r="VOH1"/>
      <c r="VOI1"/>
      <c r="VOJ1" s="80"/>
      <c r="VOK1" t="s">
        <v>108</v>
      </c>
      <c r="VOL1"/>
      <c r="VOM1"/>
      <c r="VON1" s="80"/>
      <c r="VOO1" t="s">
        <v>108</v>
      </c>
      <c r="VOP1"/>
      <c r="VOQ1"/>
      <c r="VOR1" s="80"/>
      <c r="VOS1" t="s">
        <v>108</v>
      </c>
      <c r="VOT1"/>
      <c r="VOU1"/>
      <c r="VOV1" s="80"/>
      <c r="VOW1" t="s">
        <v>108</v>
      </c>
      <c r="VOX1"/>
      <c r="VOY1"/>
      <c r="VOZ1" s="80"/>
      <c r="VPA1" t="s">
        <v>108</v>
      </c>
      <c r="VPB1"/>
      <c r="VPC1"/>
      <c r="VPD1" s="80"/>
      <c r="VPE1" t="s">
        <v>108</v>
      </c>
      <c r="VPF1"/>
      <c r="VPG1"/>
      <c r="VPH1" s="80"/>
      <c r="VPI1" t="s">
        <v>108</v>
      </c>
      <c r="VPJ1"/>
      <c r="VPK1"/>
      <c r="VPL1" s="80"/>
      <c r="VPM1" t="s">
        <v>108</v>
      </c>
      <c r="VPN1"/>
      <c r="VPO1"/>
      <c r="VPP1" s="80"/>
      <c r="VPQ1" t="s">
        <v>108</v>
      </c>
      <c r="VPR1"/>
      <c r="VPS1"/>
      <c r="VPT1" s="80"/>
      <c r="VPU1" t="s">
        <v>108</v>
      </c>
      <c r="VPV1"/>
      <c r="VPW1"/>
      <c r="VPX1" s="80"/>
      <c r="VPY1" t="s">
        <v>108</v>
      </c>
      <c r="VPZ1"/>
      <c r="VQA1"/>
      <c r="VQB1" s="80"/>
      <c r="VQC1" t="s">
        <v>108</v>
      </c>
      <c r="VQD1"/>
      <c r="VQE1"/>
      <c r="VQF1" s="80"/>
      <c r="VQG1" t="s">
        <v>108</v>
      </c>
      <c r="VQH1"/>
      <c r="VQI1"/>
      <c r="VQJ1" s="80"/>
      <c r="VQK1" t="s">
        <v>108</v>
      </c>
      <c r="VQL1"/>
      <c r="VQM1"/>
      <c r="VQN1" s="80"/>
      <c r="VQO1" t="s">
        <v>108</v>
      </c>
      <c r="VQP1"/>
      <c r="VQQ1"/>
      <c r="VQR1" s="80"/>
      <c r="VQS1" t="s">
        <v>108</v>
      </c>
      <c r="VQT1"/>
      <c r="VQU1"/>
      <c r="VQV1" s="80"/>
      <c r="VQW1" t="s">
        <v>108</v>
      </c>
      <c r="VQX1"/>
      <c r="VQY1"/>
      <c r="VQZ1" s="80"/>
      <c r="VRA1" t="s">
        <v>108</v>
      </c>
      <c r="VRB1"/>
      <c r="VRC1"/>
      <c r="VRD1" s="80"/>
      <c r="VRE1" t="s">
        <v>108</v>
      </c>
      <c r="VRF1"/>
      <c r="VRG1"/>
      <c r="VRH1" s="80"/>
      <c r="VRI1" t="s">
        <v>108</v>
      </c>
      <c r="VRJ1"/>
      <c r="VRK1"/>
      <c r="VRL1" s="80"/>
      <c r="VRM1" t="s">
        <v>108</v>
      </c>
      <c r="VRN1"/>
      <c r="VRO1"/>
      <c r="VRP1" s="80"/>
      <c r="VRQ1" t="s">
        <v>108</v>
      </c>
      <c r="VRR1"/>
      <c r="VRS1"/>
      <c r="VRT1" s="80"/>
      <c r="VRU1" t="s">
        <v>108</v>
      </c>
      <c r="VRV1"/>
      <c r="VRW1"/>
      <c r="VRX1" s="80"/>
      <c r="VRY1" t="s">
        <v>108</v>
      </c>
      <c r="VRZ1"/>
      <c r="VSA1"/>
      <c r="VSB1" s="80"/>
      <c r="VSC1" t="s">
        <v>108</v>
      </c>
      <c r="VSD1"/>
      <c r="VSE1"/>
      <c r="VSF1" s="80"/>
      <c r="VSG1" t="s">
        <v>108</v>
      </c>
      <c r="VSH1"/>
      <c r="VSI1"/>
      <c r="VSJ1" s="80"/>
      <c r="VSK1" t="s">
        <v>108</v>
      </c>
      <c r="VSL1"/>
      <c r="VSM1"/>
      <c r="VSN1" s="80"/>
      <c r="VSO1" t="s">
        <v>108</v>
      </c>
      <c r="VSP1"/>
      <c r="VSQ1"/>
      <c r="VSR1" s="80"/>
      <c r="VSS1" t="s">
        <v>108</v>
      </c>
      <c r="VST1"/>
      <c r="VSU1"/>
      <c r="VSV1" s="80"/>
      <c r="VSW1" t="s">
        <v>108</v>
      </c>
      <c r="VSX1"/>
      <c r="VSY1"/>
      <c r="VSZ1" s="80"/>
      <c r="VTA1" t="s">
        <v>108</v>
      </c>
      <c r="VTB1"/>
      <c r="VTC1"/>
      <c r="VTD1" s="80"/>
      <c r="VTE1" t="s">
        <v>108</v>
      </c>
      <c r="VTF1"/>
      <c r="VTG1"/>
      <c r="VTH1" s="80"/>
      <c r="VTI1" t="s">
        <v>108</v>
      </c>
      <c r="VTJ1"/>
      <c r="VTK1"/>
      <c r="VTL1" s="80"/>
      <c r="VTM1" t="s">
        <v>108</v>
      </c>
      <c r="VTN1"/>
      <c r="VTO1"/>
      <c r="VTP1" s="80"/>
      <c r="VTQ1" t="s">
        <v>108</v>
      </c>
      <c r="VTR1"/>
      <c r="VTS1"/>
      <c r="VTT1" s="80"/>
      <c r="VTU1" t="s">
        <v>108</v>
      </c>
      <c r="VTV1"/>
      <c r="VTW1"/>
      <c r="VTX1" s="80"/>
      <c r="VTY1" t="s">
        <v>108</v>
      </c>
      <c r="VTZ1"/>
      <c r="VUA1"/>
      <c r="VUB1" s="80"/>
      <c r="VUC1" t="s">
        <v>108</v>
      </c>
      <c r="VUD1"/>
      <c r="VUE1"/>
      <c r="VUF1" s="80"/>
      <c r="VUG1" t="s">
        <v>108</v>
      </c>
      <c r="VUH1"/>
      <c r="VUI1"/>
      <c r="VUJ1" s="80"/>
      <c r="VUK1" t="s">
        <v>108</v>
      </c>
      <c r="VUL1"/>
      <c r="VUM1"/>
      <c r="VUN1" s="80"/>
      <c r="VUO1" t="s">
        <v>108</v>
      </c>
      <c r="VUP1"/>
      <c r="VUQ1"/>
      <c r="VUR1" s="80"/>
      <c r="VUS1" t="s">
        <v>108</v>
      </c>
      <c r="VUT1"/>
      <c r="VUU1"/>
      <c r="VUV1" s="80"/>
      <c r="VUW1" t="s">
        <v>108</v>
      </c>
      <c r="VUX1"/>
      <c r="VUY1"/>
      <c r="VUZ1" s="80"/>
      <c r="VVA1" t="s">
        <v>108</v>
      </c>
      <c r="VVB1"/>
      <c r="VVC1"/>
      <c r="VVD1" s="80"/>
      <c r="VVE1" t="s">
        <v>108</v>
      </c>
      <c r="VVF1"/>
      <c r="VVG1"/>
      <c r="VVH1" s="80"/>
      <c r="VVI1" t="s">
        <v>108</v>
      </c>
      <c r="VVJ1"/>
      <c r="VVK1"/>
      <c r="VVL1" s="80"/>
      <c r="VVM1" t="s">
        <v>108</v>
      </c>
      <c r="VVN1"/>
      <c r="VVO1"/>
      <c r="VVP1" s="80"/>
      <c r="VVQ1" t="s">
        <v>108</v>
      </c>
      <c r="VVR1"/>
      <c r="VVS1"/>
      <c r="VVT1" s="80"/>
      <c r="VVU1" t="s">
        <v>108</v>
      </c>
      <c r="VVV1"/>
      <c r="VVW1"/>
      <c r="VVX1" s="80"/>
      <c r="VVY1" t="s">
        <v>108</v>
      </c>
      <c r="VVZ1"/>
      <c r="VWA1"/>
      <c r="VWB1" s="80"/>
      <c r="VWC1" t="s">
        <v>108</v>
      </c>
      <c r="VWD1"/>
      <c r="VWE1"/>
      <c r="VWF1" s="80"/>
      <c r="VWG1" t="s">
        <v>108</v>
      </c>
      <c r="VWH1"/>
      <c r="VWI1"/>
      <c r="VWJ1" s="80"/>
      <c r="VWK1" t="s">
        <v>108</v>
      </c>
      <c r="VWL1"/>
      <c r="VWM1"/>
      <c r="VWN1" s="80"/>
      <c r="VWO1" t="s">
        <v>108</v>
      </c>
      <c r="VWP1"/>
      <c r="VWQ1"/>
      <c r="VWR1" s="80"/>
      <c r="VWS1" t="s">
        <v>108</v>
      </c>
      <c r="VWT1"/>
      <c r="VWU1"/>
      <c r="VWV1" s="80"/>
      <c r="VWW1" t="s">
        <v>108</v>
      </c>
      <c r="VWX1"/>
      <c r="VWY1"/>
      <c r="VWZ1" s="80"/>
      <c r="VXA1" t="s">
        <v>108</v>
      </c>
      <c r="VXB1"/>
      <c r="VXC1"/>
      <c r="VXD1" s="80"/>
      <c r="VXE1" t="s">
        <v>108</v>
      </c>
      <c r="VXF1"/>
      <c r="VXG1"/>
      <c r="VXH1" s="80"/>
      <c r="VXI1" t="s">
        <v>108</v>
      </c>
      <c r="VXJ1"/>
      <c r="VXK1"/>
      <c r="VXL1" s="80"/>
      <c r="VXM1" t="s">
        <v>108</v>
      </c>
      <c r="VXN1"/>
      <c r="VXO1"/>
      <c r="VXP1" s="80"/>
      <c r="VXQ1" t="s">
        <v>108</v>
      </c>
      <c r="VXR1"/>
      <c r="VXS1"/>
      <c r="VXT1" s="80"/>
      <c r="VXU1" t="s">
        <v>108</v>
      </c>
      <c r="VXV1"/>
      <c r="VXW1"/>
      <c r="VXX1" s="80"/>
      <c r="VXY1" t="s">
        <v>108</v>
      </c>
      <c r="VXZ1"/>
      <c r="VYA1"/>
      <c r="VYB1" s="80"/>
      <c r="VYC1" t="s">
        <v>108</v>
      </c>
      <c r="VYD1"/>
      <c r="VYE1"/>
      <c r="VYF1" s="80"/>
      <c r="VYG1" t="s">
        <v>108</v>
      </c>
      <c r="VYH1"/>
      <c r="VYI1"/>
      <c r="VYJ1" s="80"/>
      <c r="VYK1" t="s">
        <v>108</v>
      </c>
      <c r="VYL1"/>
      <c r="VYM1"/>
      <c r="VYN1" s="80"/>
      <c r="VYO1" t="s">
        <v>108</v>
      </c>
      <c r="VYP1"/>
      <c r="VYQ1"/>
      <c r="VYR1" s="80"/>
      <c r="VYS1" t="s">
        <v>108</v>
      </c>
      <c r="VYT1"/>
      <c r="VYU1"/>
      <c r="VYV1" s="80"/>
      <c r="VYW1" t="s">
        <v>108</v>
      </c>
      <c r="VYX1"/>
      <c r="VYY1"/>
      <c r="VYZ1" s="80"/>
      <c r="VZA1" t="s">
        <v>108</v>
      </c>
      <c r="VZB1"/>
      <c r="VZC1"/>
      <c r="VZD1" s="80"/>
      <c r="VZE1" t="s">
        <v>108</v>
      </c>
      <c r="VZF1"/>
      <c r="VZG1"/>
      <c r="VZH1" s="80"/>
      <c r="VZI1" t="s">
        <v>108</v>
      </c>
      <c r="VZJ1"/>
      <c r="VZK1"/>
      <c r="VZL1" s="80"/>
      <c r="VZM1" t="s">
        <v>108</v>
      </c>
      <c r="VZN1"/>
      <c r="VZO1"/>
      <c r="VZP1" s="80"/>
      <c r="VZQ1" t="s">
        <v>108</v>
      </c>
      <c r="VZR1"/>
      <c r="VZS1"/>
      <c r="VZT1" s="80"/>
      <c r="VZU1" t="s">
        <v>108</v>
      </c>
      <c r="VZV1"/>
      <c r="VZW1"/>
      <c r="VZX1" s="80"/>
      <c r="VZY1" t="s">
        <v>108</v>
      </c>
      <c r="VZZ1"/>
      <c r="WAA1"/>
      <c r="WAB1" s="80"/>
      <c r="WAC1" t="s">
        <v>108</v>
      </c>
      <c r="WAD1"/>
      <c r="WAE1"/>
      <c r="WAF1" s="80"/>
      <c r="WAG1" t="s">
        <v>108</v>
      </c>
      <c r="WAH1"/>
      <c r="WAI1"/>
      <c r="WAJ1" s="80"/>
      <c r="WAK1" t="s">
        <v>108</v>
      </c>
      <c r="WAL1"/>
      <c r="WAM1"/>
      <c r="WAN1" s="80"/>
      <c r="WAO1" t="s">
        <v>108</v>
      </c>
      <c r="WAP1"/>
      <c r="WAQ1"/>
      <c r="WAR1" s="80"/>
      <c r="WAS1" t="s">
        <v>108</v>
      </c>
      <c r="WAT1"/>
      <c r="WAU1"/>
      <c r="WAV1" s="80"/>
      <c r="WAW1" t="s">
        <v>108</v>
      </c>
      <c r="WAX1"/>
      <c r="WAY1"/>
      <c r="WAZ1" s="80"/>
      <c r="WBA1" t="s">
        <v>108</v>
      </c>
      <c r="WBB1"/>
      <c r="WBC1"/>
      <c r="WBD1" s="80"/>
      <c r="WBE1" t="s">
        <v>108</v>
      </c>
      <c r="WBF1"/>
      <c r="WBG1"/>
      <c r="WBH1" s="80"/>
      <c r="WBI1" t="s">
        <v>108</v>
      </c>
      <c r="WBJ1"/>
      <c r="WBK1"/>
      <c r="WBL1" s="80"/>
      <c r="WBM1" t="s">
        <v>108</v>
      </c>
      <c r="WBN1"/>
      <c r="WBO1"/>
      <c r="WBP1" s="80"/>
      <c r="WBQ1" t="s">
        <v>108</v>
      </c>
      <c r="WBR1"/>
      <c r="WBS1"/>
      <c r="WBT1" s="80"/>
      <c r="WBU1" t="s">
        <v>108</v>
      </c>
      <c r="WBV1"/>
      <c r="WBW1"/>
      <c r="WBX1" s="80"/>
      <c r="WBY1" t="s">
        <v>108</v>
      </c>
      <c r="WBZ1"/>
      <c r="WCA1"/>
      <c r="WCB1" s="80"/>
      <c r="WCC1" t="s">
        <v>108</v>
      </c>
      <c r="WCD1"/>
      <c r="WCE1"/>
      <c r="WCF1" s="80"/>
      <c r="WCG1" t="s">
        <v>108</v>
      </c>
      <c r="WCH1"/>
      <c r="WCI1"/>
      <c r="WCJ1" s="80"/>
      <c r="WCK1" t="s">
        <v>108</v>
      </c>
      <c r="WCL1"/>
      <c r="WCM1"/>
      <c r="WCN1" s="80"/>
      <c r="WCO1" t="s">
        <v>108</v>
      </c>
      <c r="WCP1"/>
      <c r="WCQ1"/>
      <c r="WCR1" s="80"/>
      <c r="WCS1" t="s">
        <v>108</v>
      </c>
      <c r="WCT1"/>
      <c r="WCU1"/>
      <c r="WCV1" s="80"/>
      <c r="WCW1" t="s">
        <v>108</v>
      </c>
      <c r="WCX1"/>
      <c r="WCY1"/>
      <c r="WCZ1" s="80"/>
      <c r="WDA1" t="s">
        <v>108</v>
      </c>
      <c r="WDB1"/>
      <c r="WDC1"/>
      <c r="WDD1" s="80"/>
      <c r="WDE1" t="s">
        <v>108</v>
      </c>
      <c r="WDF1"/>
      <c r="WDG1"/>
      <c r="WDH1" s="80"/>
      <c r="WDI1" t="s">
        <v>108</v>
      </c>
      <c r="WDJ1"/>
      <c r="WDK1"/>
      <c r="WDL1" s="80"/>
      <c r="WDM1" t="s">
        <v>108</v>
      </c>
      <c r="WDN1"/>
      <c r="WDO1"/>
      <c r="WDP1" s="80"/>
      <c r="WDQ1" t="s">
        <v>108</v>
      </c>
      <c r="WDR1"/>
      <c r="WDS1"/>
      <c r="WDT1" s="80"/>
      <c r="WDU1" t="s">
        <v>108</v>
      </c>
      <c r="WDV1"/>
      <c r="WDW1"/>
      <c r="WDX1" s="80"/>
      <c r="WDY1" t="s">
        <v>108</v>
      </c>
      <c r="WDZ1"/>
      <c r="WEA1"/>
      <c r="WEB1" s="80"/>
      <c r="WEC1" t="s">
        <v>108</v>
      </c>
      <c r="WED1"/>
      <c r="WEE1"/>
      <c r="WEF1" s="80"/>
      <c r="WEG1" t="s">
        <v>108</v>
      </c>
      <c r="WEH1"/>
      <c r="WEI1"/>
      <c r="WEJ1" s="80"/>
      <c r="WEK1" t="s">
        <v>108</v>
      </c>
      <c r="WEL1"/>
      <c r="WEM1"/>
      <c r="WEN1" s="80"/>
      <c r="WEO1" t="s">
        <v>108</v>
      </c>
      <c r="WEP1"/>
      <c r="WEQ1"/>
      <c r="WER1" s="80"/>
      <c r="WES1" t="s">
        <v>108</v>
      </c>
      <c r="WET1"/>
      <c r="WEU1"/>
      <c r="WEV1" s="80"/>
      <c r="WEW1" t="s">
        <v>108</v>
      </c>
      <c r="WEX1"/>
      <c r="WEY1"/>
      <c r="WEZ1" s="80"/>
      <c r="WFA1" t="s">
        <v>108</v>
      </c>
      <c r="WFB1"/>
      <c r="WFC1"/>
      <c r="WFD1" s="80"/>
      <c r="WFE1" t="s">
        <v>108</v>
      </c>
      <c r="WFF1"/>
      <c r="WFG1"/>
      <c r="WFH1" s="80"/>
      <c r="WFI1" t="s">
        <v>108</v>
      </c>
      <c r="WFJ1"/>
      <c r="WFK1"/>
      <c r="WFL1" s="80"/>
      <c r="WFM1" t="s">
        <v>108</v>
      </c>
      <c r="WFN1"/>
      <c r="WFO1"/>
      <c r="WFP1" s="80"/>
      <c r="WFQ1" t="s">
        <v>108</v>
      </c>
      <c r="WFR1"/>
      <c r="WFS1"/>
      <c r="WFT1" s="80"/>
      <c r="WFU1" t="s">
        <v>108</v>
      </c>
      <c r="WFV1"/>
      <c r="WFW1"/>
      <c r="WFX1" s="80"/>
      <c r="WFY1" t="s">
        <v>108</v>
      </c>
      <c r="WFZ1"/>
      <c r="WGA1"/>
      <c r="WGB1" s="80"/>
      <c r="WGC1" t="s">
        <v>108</v>
      </c>
      <c r="WGD1"/>
      <c r="WGE1"/>
      <c r="WGF1" s="80"/>
      <c r="WGG1" t="s">
        <v>108</v>
      </c>
      <c r="WGH1"/>
      <c r="WGI1"/>
      <c r="WGJ1" s="80"/>
      <c r="WGK1" t="s">
        <v>108</v>
      </c>
      <c r="WGL1"/>
      <c r="WGM1"/>
      <c r="WGN1" s="80"/>
      <c r="WGO1" t="s">
        <v>108</v>
      </c>
      <c r="WGP1"/>
      <c r="WGQ1"/>
      <c r="WGR1" s="80"/>
      <c r="WGS1" t="s">
        <v>108</v>
      </c>
      <c r="WGT1"/>
      <c r="WGU1"/>
      <c r="WGV1" s="80"/>
      <c r="WGW1" t="s">
        <v>108</v>
      </c>
      <c r="WGX1"/>
      <c r="WGY1"/>
      <c r="WGZ1" s="80"/>
      <c r="WHA1" t="s">
        <v>108</v>
      </c>
      <c r="WHB1"/>
      <c r="WHC1"/>
      <c r="WHD1" s="80"/>
      <c r="WHE1" t="s">
        <v>108</v>
      </c>
      <c r="WHF1"/>
      <c r="WHG1"/>
      <c r="WHH1" s="80"/>
      <c r="WHI1" t="s">
        <v>108</v>
      </c>
      <c r="WHJ1"/>
      <c r="WHK1"/>
      <c r="WHL1" s="80"/>
      <c r="WHM1" t="s">
        <v>108</v>
      </c>
      <c r="WHN1"/>
      <c r="WHO1"/>
      <c r="WHP1" s="80"/>
      <c r="WHQ1" t="s">
        <v>108</v>
      </c>
      <c r="WHR1"/>
      <c r="WHS1"/>
      <c r="WHT1" s="80"/>
      <c r="WHU1" t="s">
        <v>108</v>
      </c>
      <c r="WHV1"/>
      <c r="WHW1"/>
      <c r="WHX1" s="80"/>
      <c r="WHY1" t="s">
        <v>108</v>
      </c>
      <c r="WHZ1"/>
      <c r="WIA1"/>
      <c r="WIB1" s="80"/>
      <c r="WIC1" t="s">
        <v>108</v>
      </c>
      <c r="WID1"/>
      <c r="WIE1"/>
      <c r="WIF1" s="80"/>
      <c r="WIG1" t="s">
        <v>108</v>
      </c>
      <c r="WIH1"/>
      <c r="WII1"/>
      <c r="WIJ1" s="80"/>
      <c r="WIK1" t="s">
        <v>108</v>
      </c>
      <c r="WIL1"/>
      <c r="WIM1"/>
      <c r="WIN1" s="80"/>
      <c r="WIO1" t="s">
        <v>108</v>
      </c>
      <c r="WIP1"/>
      <c r="WIQ1"/>
      <c r="WIR1" s="80"/>
      <c r="WIS1" t="s">
        <v>108</v>
      </c>
      <c r="WIT1"/>
      <c r="WIU1"/>
      <c r="WIV1" s="80"/>
      <c r="WIW1" t="s">
        <v>108</v>
      </c>
      <c r="WIX1"/>
      <c r="WIY1"/>
      <c r="WIZ1" s="80"/>
      <c r="WJA1" t="s">
        <v>108</v>
      </c>
      <c r="WJB1"/>
      <c r="WJC1"/>
      <c r="WJD1" s="80"/>
      <c r="WJE1" t="s">
        <v>108</v>
      </c>
      <c r="WJF1"/>
      <c r="WJG1"/>
      <c r="WJH1" s="80"/>
      <c r="WJI1" t="s">
        <v>108</v>
      </c>
      <c r="WJJ1"/>
      <c r="WJK1"/>
      <c r="WJL1" s="80"/>
      <c r="WJM1" t="s">
        <v>108</v>
      </c>
      <c r="WJN1"/>
      <c r="WJO1"/>
      <c r="WJP1" s="80"/>
      <c r="WJQ1" t="s">
        <v>108</v>
      </c>
      <c r="WJR1"/>
      <c r="WJS1"/>
      <c r="WJT1" s="80"/>
      <c r="WJU1" t="s">
        <v>108</v>
      </c>
      <c r="WJV1"/>
      <c r="WJW1"/>
      <c r="WJX1" s="80"/>
      <c r="WJY1" t="s">
        <v>108</v>
      </c>
      <c r="WJZ1"/>
      <c r="WKA1"/>
      <c r="WKB1" s="80"/>
      <c r="WKC1" t="s">
        <v>108</v>
      </c>
      <c r="WKD1"/>
      <c r="WKE1"/>
      <c r="WKF1" s="80"/>
      <c r="WKG1" t="s">
        <v>108</v>
      </c>
      <c r="WKH1"/>
      <c r="WKI1"/>
      <c r="WKJ1" s="80"/>
      <c r="WKK1" t="s">
        <v>108</v>
      </c>
      <c r="WKL1"/>
      <c r="WKM1"/>
      <c r="WKN1" s="80"/>
      <c r="WKO1" t="s">
        <v>108</v>
      </c>
      <c r="WKP1"/>
      <c r="WKQ1"/>
      <c r="WKR1" s="80"/>
      <c r="WKS1" t="s">
        <v>108</v>
      </c>
      <c r="WKT1"/>
      <c r="WKU1"/>
      <c r="WKV1" s="80"/>
      <c r="WKW1" t="s">
        <v>108</v>
      </c>
      <c r="WKX1"/>
      <c r="WKY1"/>
      <c r="WKZ1" s="80"/>
      <c r="WLA1" t="s">
        <v>108</v>
      </c>
      <c r="WLB1"/>
      <c r="WLC1"/>
      <c r="WLD1" s="80"/>
      <c r="WLE1" t="s">
        <v>108</v>
      </c>
      <c r="WLF1"/>
      <c r="WLG1"/>
      <c r="WLH1" s="80"/>
      <c r="WLI1" t="s">
        <v>108</v>
      </c>
      <c r="WLJ1"/>
      <c r="WLK1"/>
      <c r="WLL1" s="80"/>
      <c r="WLM1" t="s">
        <v>108</v>
      </c>
      <c r="WLN1"/>
      <c r="WLO1"/>
      <c r="WLP1" s="80"/>
      <c r="WLQ1" t="s">
        <v>108</v>
      </c>
      <c r="WLR1"/>
      <c r="WLS1"/>
      <c r="WLT1" s="80"/>
      <c r="WLU1" t="s">
        <v>108</v>
      </c>
      <c r="WLV1"/>
      <c r="WLW1"/>
      <c r="WLX1" s="80"/>
      <c r="WLY1" t="s">
        <v>108</v>
      </c>
      <c r="WLZ1"/>
      <c r="WMA1"/>
      <c r="WMB1" s="80"/>
      <c r="WMC1" t="s">
        <v>108</v>
      </c>
      <c r="WMD1"/>
      <c r="WME1"/>
      <c r="WMF1" s="80"/>
      <c r="WMG1" t="s">
        <v>108</v>
      </c>
      <c r="WMH1"/>
      <c r="WMI1"/>
      <c r="WMJ1" s="80"/>
      <c r="WMK1" t="s">
        <v>108</v>
      </c>
      <c r="WML1"/>
      <c r="WMM1"/>
      <c r="WMN1" s="80"/>
      <c r="WMO1" t="s">
        <v>108</v>
      </c>
      <c r="WMP1"/>
      <c r="WMQ1"/>
      <c r="WMR1" s="80"/>
      <c r="WMS1" t="s">
        <v>108</v>
      </c>
      <c r="WMT1"/>
      <c r="WMU1"/>
      <c r="WMV1" s="80"/>
      <c r="WMW1" t="s">
        <v>108</v>
      </c>
      <c r="WMX1"/>
      <c r="WMY1"/>
      <c r="WMZ1" s="80"/>
      <c r="WNA1" t="s">
        <v>108</v>
      </c>
      <c r="WNB1"/>
      <c r="WNC1"/>
      <c r="WND1" s="80"/>
      <c r="WNE1" t="s">
        <v>108</v>
      </c>
      <c r="WNF1"/>
      <c r="WNG1"/>
      <c r="WNH1" s="80"/>
      <c r="WNI1" t="s">
        <v>108</v>
      </c>
      <c r="WNJ1"/>
      <c r="WNK1"/>
      <c r="WNL1" s="80"/>
      <c r="WNM1" t="s">
        <v>108</v>
      </c>
      <c r="WNN1"/>
      <c r="WNO1"/>
      <c r="WNP1" s="80"/>
      <c r="WNQ1" t="s">
        <v>108</v>
      </c>
      <c r="WNR1"/>
      <c r="WNS1"/>
      <c r="WNT1" s="80"/>
      <c r="WNU1" t="s">
        <v>108</v>
      </c>
      <c r="WNV1"/>
      <c r="WNW1"/>
      <c r="WNX1" s="80"/>
      <c r="WNY1" t="s">
        <v>108</v>
      </c>
      <c r="WNZ1"/>
      <c r="WOA1"/>
      <c r="WOB1" s="80"/>
      <c r="WOC1" t="s">
        <v>108</v>
      </c>
      <c r="WOD1"/>
      <c r="WOE1"/>
      <c r="WOF1" s="80"/>
      <c r="WOG1" t="s">
        <v>108</v>
      </c>
      <c r="WOH1"/>
      <c r="WOI1"/>
      <c r="WOJ1" s="80"/>
      <c r="WOK1" t="s">
        <v>108</v>
      </c>
      <c r="WOL1"/>
      <c r="WOM1"/>
      <c r="WON1" s="80"/>
      <c r="WOO1" t="s">
        <v>108</v>
      </c>
      <c r="WOP1"/>
      <c r="WOQ1"/>
      <c r="WOR1" s="80"/>
      <c r="WOS1" t="s">
        <v>108</v>
      </c>
      <c r="WOT1"/>
      <c r="WOU1"/>
      <c r="WOV1" s="80"/>
      <c r="WOW1" t="s">
        <v>108</v>
      </c>
      <c r="WOX1"/>
      <c r="WOY1"/>
      <c r="WOZ1" s="80"/>
      <c r="WPA1" t="s">
        <v>108</v>
      </c>
      <c r="WPB1"/>
      <c r="WPC1"/>
      <c r="WPD1" s="80"/>
      <c r="WPE1" t="s">
        <v>108</v>
      </c>
      <c r="WPF1"/>
      <c r="WPG1"/>
      <c r="WPH1" s="80"/>
      <c r="WPI1" t="s">
        <v>108</v>
      </c>
      <c r="WPJ1"/>
      <c r="WPK1"/>
      <c r="WPL1" s="80"/>
      <c r="WPM1" t="s">
        <v>108</v>
      </c>
      <c r="WPN1"/>
      <c r="WPO1"/>
      <c r="WPP1" s="80"/>
      <c r="WPQ1" t="s">
        <v>108</v>
      </c>
      <c r="WPR1"/>
      <c r="WPS1"/>
      <c r="WPT1" s="80"/>
      <c r="WPU1" t="s">
        <v>108</v>
      </c>
      <c r="WPV1"/>
      <c r="WPW1"/>
      <c r="WPX1" s="80"/>
      <c r="WPY1" t="s">
        <v>108</v>
      </c>
      <c r="WPZ1"/>
      <c r="WQA1"/>
      <c r="WQB1" s="80"/>
      <c r="WQC1" t="s">
        <v>108</v>
      </c>
      <c r="WQD1"/>
      <c r="WQE1"/>
      <c r="WQF1" s="80"/>
      <c r="WQG1" t="s">
        <v>108</v>
      </c>
      <c r="WQH1"/>
      <c r="WQI1"/>
      <c r="WQJ1" s="80"/>
      <c r="WQK1" t="s">
        <v>108</v>
      </c>
      <c r="WQL1"/>
      <c r="WQM1"/>
      <c r="WQN1" s="80"/>
      <c r="WQO1" t="s">
        <v>108</v>
      </c>
      <c r="WQP1"/>
      <c r="WQQ1"/>
      <c r="WQR1" s="80"/>
      <c r="WQS1" t="s">
        <v>108</v>
      </c>
      <c r="WQT1"/>
      <c r="WQU1"/>
      <c r="WQV1" s="80"/>
      <c r="WQW1" t="s">
        <v>108</v>
      </c>
      <c r="WQX1"/>
      <c r="WQY1"/>
      <c r="WQZ1" s="80"/>
      <c r="WRA1" t="s">
        <v>108</v>
      </c>
      <c r="WRB1"/>
      <c r="WRC1"/>
      <c r="WRD1" s="80"/>
      <c r="WRE1" t="s">
        <v>108</v>
      </c>
      <c r="WRF1"/>
      <c r="WRG1"/>
      <c r="WRH1" s="80"/>
      <c r="WRI1" t="s">
        <v>108</v>
      </c>
      <c r="WRJ1"/>
      <c r="WRK1"/>
      <c r="WRL1" s="80"/>
      <c r="WRM1" t="s">
        <v>108</v>
      </c>
      <c r="WRN1"/>
      <c r="WRO1"/>
      <c r="WRP1" s="80"/>
      <c r="WRQ1" t="s">
        <v>108</v>
      </c>
      <c r="WRR1"/>
      <c r="WRS1"/>
      <c r="WRT1" s="80"/>
      <c r="WRU1" t="s">
        <v>108</v>
      </c>
      <c r="WRV1"/>
      <c r="WRW1"/>
      <c r="WRX1" s="80"/>
      <c r="WRY1" t="s">
        <v>108</v>
      </c>
      <c r="WRZ1"/>
      <c r="WSA1"/>
      <c r="WSB1" s="80"/>
      <c r="WSC1" t="s">
        <v>108</v>
      </c>
      <c r="WSD1"/>
      <c r="WSE1"/>
      <c r="WSF1" s="80"/>
      <c r="WSG1" t="s">
        <v>108</v>
      </c>
      <c r="WSH1"/>
      <c r="WSI1"/>
      <c r="WSJ1" s="80"/>
      <c r="WSK1" t="s">
        <v>108</v>
      </c>
      <c r="WSL1"/>
      <c r="WSM1"/>
      <c r="WSN1" s="80"/>
      <c r="WSO1" t="s">
        <v>108</v>
      </c>
      <c r="WSP1"/>
      <c r="WSQ1"/>
      <c r="WSR1" s="80"/>
      <c r="WSS1" t="s">
        <v>108</v>
      </c>
      <c r="WST1"/>
      <c r="WSU1"/>
      <c r="WSV1" s="80"/>
      <c r="WSW1" t="s">
        <v>108</v>
      </c>
      <c r="WSX1"/>
      <c r="WSY1"/>
      <c r="WSZ1" s="80"/>
      <c r="WTA1" t="s">
        <v>108</v>
      </c>
      <c r="WTB1"/>
      <c r="WTC1"/>
      <c r="WTD1" s="80"/>
      <c r="WTE1" t="s">
        <v>108</v>
      </c>
      <c r="WTF1"/>
      <c r="WTG1"/>
      <c r="WTH1" s="80"/>
      <c r="WTI1" t="s">
        <v>108</v>
      </c>
      <c r="WTJ1"/>
      <c r="WTK1"/>
      <c r="WTL1" s="80"/>
      <c r="WTM1" t="s">
        <v>108</v>
      </c>
      <c r="WTN1"/>
      <c r="WTO1"/>
      <c r="WTP1" s="80"/>
      <c r="WTQ1" t="s">
        <v>108</v>
      </c>
      <c r="WTR1"/>
      <c r="WTS1"/>
      <c r="WTT1" s="80"/>
      <c r="WTU1" t="s">
        <v>108</v>
      </c>
      <c r="WTV1"/>
      <c r="WTW1"/>
      <c r="WTX1" s="80"/>
      <c r="WTY1" t="s">
        <v>108</v>
      </c>
      <c r="WTZ1"/>
      <c r="WUA1"/>
      <c r="WUB1" s="80"/>
      <c r="WUC1" t="s">
        <v>108</v>
      </c>
      <c r="WUD1"/>
      <c r="WUE1"/>
      <c r="WUF1" s="80"/>
      <c r="WUG1" t="s">
        <v>108</v>
      </c>
      <c r="WUH1"/>
      <c r="WUI1"/>
      <c r="WUJ1" s="80"/>
      <c r="WUK1" t="s">
        <v>108</v>
      </c>
      <c r="WUL1"/>
      <c r="WUM1"/>
      <c r="WUN1" s="80"/>
      <c r="WUO1" t="s">
        <v>108</v>
      </c>
      <c r="WUP1"/>
      <c r="WUQ1"/>
      <c r="WUR1" s="80"/>
      <c r="WUS1" t="s">
        <v>108</v>
      </c>
      <c r="WUT1"/>
      <c r="WUU1"/>
      <c r="WUV1" s="80"/>
      <c r="WUW1" t="s">
        <v>108</v>
      </c>
      <c r="WUX1"/>
      <c r="WUY1"/>
      <c r="WUZ1" s="80"/>
      <c r="WVA1" t="s">
        <v>108</v>
      </c>
      <c r="WVB1"/>
      <c r="WVC1"/>
      <c r="WVD1" s="80"/>
      <c r="WVE1" t="s">
        <v>108</v>
      </c>
      <c r="WVF1"/>
      <c r="WVG1"/>
      <c r="WVH1" s="80"/>
      <c r="WVI1" t="s">
        <v>108</v>
      </c>
      <c r="WVJ1"/>
      <c r="WVK1"/>
      <c r="WVL1" s="80"/>
      <c r="WVM1" t="s">
        <v>108</v>
      </c>
      <c r="WVN1"/>
      <c r="WVO1"/>
      <c r="WVP1" s="80"/>
      <c r="WVQ1" t="s">
        <v>108</v>
      </c>
      <c r="WVR1"/>
      <c r="WVS1"/>
      <c r="WVT1" s="80"/>
      <c r="WVU1" t="s">
        <v>108</v>
      </c>
      <c r="WVV1"/>
      <c r="WVW1"/>
      <c r="WVX1" s="80"/>
      <c r="WVY1" t="s">
        <v>108</v>
      </c>
      <c r="WVZ1"/>
      <c r="WWA1"/>
      <c r="WWB1" s="80"/>
      <c r="WWC1" t="s">
        <v>108</v>
      </c>
      <c r="WWD1"/>
      <c r="WWE1"/>
      <c r="WWF1" s="80"/>
      <c r="WWG1" t="s">
        <v>108</v>
      </c>
      <c r="WWH1"/>
      <c r="WWI1"/>
      <c r="WWJ1" s="80"/>
      <c r="WWK1" t="s">
        <v>108</v>
      </c>
      <c r="WWL1"/>
      <c r="WWM1"/>
      <c r="WWN1" s="80"/>
      <c r="WWO1" t="s">
        <v>108</v>
      </c>
      <c r="WWP1"/>
      <c r="WWQ1"/>
      <c r="WWR1" s="80"/>
      <c r="WWS1" t="s">
        <v>108</v>
      </c>
      <c r="WWT1"/>
      <c r="WWU1"/>
      <c r="WWV1" s="80"/>
      <c r="WWW1" t="s">
        <v>108</v>
      </c>
      <c r="WWX1"/>
      <c r="WWY1"/>
      <c r="WWZ1" s="80"/>
      <c r="WXA1" t="s">
        <v>108</v>
      </c>
      <c r="WXB1"/>
      <c r="WXC1"/>
      <c r="WXD1" s="80"/>
      <c r="WXE1" t="s">
        <v>108</v>
      </c>
      <c r="WXF1"/>
      <c r="WXG1"/>
      <c r="WXH1" s="80"/>
      <c r="WXI1" t="s">
        <v>108</v>
      </c>
      <c r="WXJ1"/>
      <c r="WXK1"/>
      <c r="WXL1" s="80"/>
      <c r="WXM1" t="s">
        <v>108</v>
      </c>
      <c r="WXN1"/>
      <c r="WXO1"/>
      <c r="WXP1" s="80"/>
      <c r="WXQ1" t="s">
        <v>108</v>
      </c>
      <c r="WXR1"/>
      <c r="WXS1"/>
      <c r="WXT1" s="80"/>
      <c r="WXU1" t="s">
        <v>108</v>
      </c>
      <c r="WXV1"/>
      <c r="WXW1"/>
      <c r="WXX1" s="80"/>
      <c r="WXY1" t="s">
        <v>108</v>
      </c>
      <c r="WXZ1"/>
      <c r="WYA1"/>
      <c r="WYB1" s="80"/>
      <c r="WYC1" t="s">
        <v>108</v>
      </c>
      <c r="WYD1"/>
      <c r="WYE1"/>
      <c r="WYF1" s="80"/>
      <c r="WYG1" t="s">
        <v>108</v>
      </c>
      <c r="WYH1"/>
      <c r="WYI1"/>
      <c r="WYJ1" s="80"/>
      <c r="WYK1" t="s">
        <v>108</v>
      </c>
      <c r="WYL1"/>
      <c r="WYM1"/>
      <c r="WYN1" s="80"/>
      <c r="WYO1" t="s">
        <v>108</v>
      </c>
      <c r="WYP1"/>
      <c r="WYQ1"/>
      <c r="WYR1" s="80"/>
      <c r="WYS1" t="s">
        <v>108</v>
      </c>
      <c r="WYT1"/>
      <c r="WYU1"/>
      <c r="WYV1" s="80"/>
      <c r="WYW1" t="s">
        <v>108</v>
      </c>
      <c r="WYX1"/>
      <c r="WYY1"/>
      <c r="WYZ1" s="80"/>
      <c r="WZA1" t="s">
        <v>108</v>
      </c>
      <c r="WZB1"/>
      <c r="WZC1"/>
      <c r="WZD1" s="80"/>
      <c r="WZE1" t="s">
        <v>108</v>
      </c>
      <c r="WZF1"/>
      <c r="WZG1"/>
      <c r="WZH1" s="80"/>
      <c r="WZI1" t="s">
        <v>108</v>
      </c>
      <c r="WZJ1"/>
      <c r="WZK1"/>
      <c r="WZL1" s="80"/>
      <c r="WZM1" t="s">
        <v>108</v>
      </c>
      <c r="WZN1"/>
      <c r="WZO1"/>
      <c r="WZP1" s="80"/>
      <c r="WZQ1" t="s">
        <v>108</v>
      </c>
      <c r="WZR1"/>
      <c r="WZS1"/>
      <c r="WZT1" s="80"/>
      <c r="WZU1" t="s">
        <v>108</v>
      </c>
      <c r="WZV1"/>
      <c r="WZW1"/>
      <c r="WZX1" s="80"/>
      <c r="WZY1" t="s">
        <v>108</v>
      </c>
      <c r="WZZ1"/>
      <c r="XAA1"/>
      <c r="XAB1" s="80"/>
      <c r="XAC1" t="s">
        <v>108</v>
      </c>
      <c r="XAD1"/>
      <c r="XAE1"/>
      <c r="XAF1" s="80"/>
      <c r="XAG1" t="s">
        <v>108</v>
      </c>
      <c r="XAH1"/>
      <c r="XAI1"/>
      <c r="XAJ1" s="80"/>
      <c r="XAK1" t="s">
        <v>108</v>
      </c>
      <c r="XAL1"/>
      <c r="XAM1"/>
      <c r="XAN1" s="80"/>
      <c r="XAO1" t="s">
        <v>108</v>
      </c>
      <c r="XAP1"/>
      <c r="XAQ1"/>
      <c r="XAR1" s="80"/>
      <c r="XAS1" t="s">
        <v>108</v>
      </c>
      <c r="XAT1"/>
      <c r="XAU1"/>
      <c r="XAV1" s="80"/>
      <c r="XAW1" t="s">
        <v>108</v>
      </c>
      <c r="XAX1"/>
      <c r="XAY1"/>
      <c r="XAZ1" s="80"/>
      <c r="XBA1" t="s">
        <v>108</v>
      </c>
      <c r="XBB1"/>
      <c r="XBC1"/>
      <c r="XBD1" s="80"/>
      <c r="XBE1" t="s">
        <v>108</v>
      </c>
      <c r="XBF1"/>
      <c r="XBG1"/>
      <c r="XBH1" s="80"/>
      <c r="XBI1" t="s">
        <v>108</v>
      </c>
      <c r="XBJ1"/>
      <c r="XBK1"/>
      <c r="XBL1" s="80"/>
      <c r="XBM1" t="s">
        <v>108</v>
      </c>
      <c r="XBN1"/>
      <c r="XBO1"/>
      <c r="XBP1" s="80"/>
      <c r="XBQ1" t="s">
        <v>108</v>
      </c>
      <c r="XBR1"/>
      <c r="XBS1"/>
      <c r="XBT1" s="80"/>
      <c r="XBU1" t="s">
        <v>108</v>
      </c>
      <c r="XBV1"/>
      <c r="XBW1"/>
      <c r="XBX1" s="80"/>
      <c r="XBY1" t="s">
        <v>108</v>
      </c>
      <c r="XBZ1"/>
      <c r="XCA1"/>
      <c r="XCB1" s="80"/>
      <c r="XCC1" t="s">
        <v>108</v>
      </c>
      <c r="XCD1"/>
      <c r="XCE1"/>
      <c r="XCF1" s="80"/>
      <c r="XCG1" t="s">
        <v>108</v>
      </c>
      <c r="XCH1"/>
      <c r="XCI1"/>
      <c r="XCJ1" s="80"/>
      <c r="XCK1" t="s">
        <v>108</v>
      </c>
      <c r="XCL1"/>
      <c r="XCM1"/>
      <c r="XCN1" s="80"/>
      <c r="XCO1" t="s">
        <v>108</v>
      </c>
      <c r="XCP1"/>
      <c r="XCQ1"/>
      <c r="XCR1" s="80"/>
      <c r="XCS1" t="s">
        <v>108</v>
      </c>
      <c r="XCT1"/>
      <c r="XCU1"/>
      <c r="XCV1" s="80"/>
      <c r="XCW1" t="s">
        <v>108</v>
      </c>
      <c r="XCX1"/>
      <c r="XCY1"/>
      <c r="XCZ1" s="80"/>
      <c r="XDA1" t="s">
        <v>108</v>
      </c>
      <c r="XDB1"/>
      <c r="XDC1"/>
      <c r="XDD1" s="80"/>
      <c r="XDE1" t="s">
        <v>108</v>
      </c>
      <c r="XDF1"/>
      <c r="XDG1"/>
      <c r="XDH1" s="80"/>
      <c r="XDI1" t="s">
        <v>108</v>
      </c>
      <c r="XDJ1"/>
      <c r="XDK1"/>
      <c r="XDL1" s="80"/>
      <c r="XDM1" t="s">
        <v>108</v>
      </c>
      <c r="XDN1"/>
      <c r="XDO1"/>
      <c r="XDP1" s="80"/>
      <c r="XDQ1" t="s">
        <v>108</v>
      </c>
      <c r="XDR1"/>
      <c r="XDS1"/>
      <c r="XDT1" s="80"/>
      <c r="XDU1" t="s">
        <v>108</v>
      </c>
      <c r="XDV1"/>
      <c r="XDW1"/>
      <c r="XDX1" s="80"/>
      <c r="XDY1" t="s">
        <v>108</v>
      </c>
      <c r="XDZ1"/>
      <c r="XEA1"/>
      <c r="XEB1" s="80"/>
      <c r="XEC1" t="s">
        <v>108</v>
      </c>
      <c r="XED1"/>
      <c r="XEE1"/>
      <c r="XEF1" s="80"/>
      <c r="XEG1" t="s">
        <v>108</v>
      </c>
      <c r="XEH1"/>
      <c r="XEI1"/>
      <c r="XEJ1" s="80"/>
      <c r="XEK1" t="s">
        <v>108</v>
      </c>
      <c r="XEL1"/>
      <c r="XEM1"/>
      <c r="XEN1" s="80"/>
      <c r="XEO1" t="s">
        <v>108</v>
      </c>
      <c r="XEP1"/>
      <c r="XEQ1"/>
      <c r="XER1" s="80"/>
      <c r="XES1" t="s">
        <v>108</v>
      </c>
      <c r="XET1"/>
      <c r="XEU1"/>
      <c r="XEV1" s="80"/>
      <c r="XEW1" t="s">
        <v>108</v>
      </c>
      <c r="XEX1"/>
      <c r="XEY1"/>
      <c r="XEZ1" s="80"/>
      <c r="XFA1" t="s">
        <v>108</v>
      </c>
      <c r="XFB1"/>
      <c r="XFC1"/>
      <c r="XFD1" s="80"/>
    </row>
    <row r="2" spans="1:16384" s="37" customFormat="1" ht="15" customHeight="1" x14ac:dyDescent="0.35">
      <c r="A2" s="55"/>
      <c r="B2" s="55"/>
      <c r="C2" s="55"/>
      <c r="D2" s="55"/>
      <c r="E2" s="55"/>
      <c r="F2" s="42"/>
      <c r="G2" s="55"/>
      <c r="I2" s="42"/>
      <c r="J2" s="42"/>
      <c r="K2" s="55"/>
      <c r="N2" s="42"/>
      <c r="O2" s="42"/>
    </row>
    <row r="3" spans="1:16384" s="31" customFormat="1" ht="14.5" x14ac:dyDescent="0.35">
      <c r="A3" s="27"/>
      <c r="B3" s="27"/>
      <c r="C3" s="27"/>
      <c r="D3" s="27" t="s">
        <v>1</v>
      </c>
      <c r="E3" s="27"/>
      <c r="F3" s="29"/>
      <c r="G3" s="56" t="s">
        <v>2</v>
      </c>
      <c r="H3" s="28"/>
      <c r="I3" s="29"/>
      <c r="J3" s="29"/>
      <c r="K3" s="56" t="s">
        <v>3</v>
      </c>
      <c r="L3" s="28"/>
      <c r="M3" s="28"/>
      <c r="N3" s="29"/>
      <c r="O3" s="29"/>
    </row>
    <row r="4" spans="1:16384" s="37" customFormat="1" ht="14.5" x14ac:dyDescent="0.35">
      <c r="A4" s="32" t="s">
        <v>4</v>
      </c>
      <c r="B4" s="33" t="s">
        <v>5</v>
      </c>
      <c r="C4" s="33" t="s">
        <v>6</v>
      </c>
      <c r="D4" s="33" t="s">
        <v>7</v>
      </c>
      <c r="E4" s="33" t="s">
        <v>8</v>
      </c>
      <c r="F4" s="35" t="s">
        <v>9</v>
      </c>
      <c r="G4" s="57" t="s">
        <v>10</v>
      </c>
      <c r="H4" s="34" t="s">
        <v>11</v>
      </c>
      <c r="I4" s="35" t="s">
        <v>12</v>
      </c>
      <c r="J4" s="35" t="s">
        <v>9</v>
      </c>
      <c r="K4" s="57" t="s">
        <v>13</v>
      </c>
      <c r="L4" s="58" t="s">
        <v>14</v>
      </c>
      <c r="M4" s="34" t="s">
        <v>13</v>
      </c>
      <c r="N4" s="35" t="s">
        <v>12</v>
      </c>
      <c r="O4" s="110" t="s">
        <v>9</v>
      </c>
    </row>
    <row r="5" spans="1:16384" s="37" customFormat="1" ht="261" x14ac:dyDescent="0.35">
      <c r="A5" s="38" t="s">
        <v>470</v>
      </c>
      <c r="B5" s="87" t="s">
        <v>471</v>
      </c>
      <c r="C5" s="40"/>
      <c r="D5" s="42" t="s">
        <v>472</v>
      </c>
      <c r="E5" s="42" t="s">
        <v>473</v>
      </c>
      <c r="F5" s="42" t="s">
        <v>474</v>
      </c>
      <c r="G5" s="45" t="s">
        <v>475</v>
      </c>
      <c r="H5" s="37" t="s">
        <v>21</v>
      </c>
      <c r="I5" s="42" t="s">
        <v>476</v>
      </c>
      <c r="J5" s="42"/>
      <c r="K5" s="59" t="s">
        <v>475</v>
      </c>
      <c r="M5" s="37" t="s">
        <v>73</v>
      </c>
      <c r="N5" s="42" t="s">
        <v>477</v>
      </c>
      <c r="O5" s="111"/>
    </row>
    <row r="6" spans="1:16384" s="37" customFormat="1" ht="159.5" x14ac:dyDescent="0.35">
      <c r="A6" s="38"/>
      <c r="B6" s="87"/>
      <c r="C6" s="40"/>
      <c r="D6" s="42"/>
      <c r="E6" s="42"/>
      <c r="F6" s="42" t="s">
        <v>478</v>
      </c>
      <c r="G6" s="45" t="s">
        <v>24</v>
      </c>
      <c r="H6" s="37" t="s">
        <v>32</v>
      </c>
      <c r="I6" s="42" t="s">
        <v>479</v>
      </c>
      <c r="J6" s="42"/>
      <c r="K6" s="59"/>
      <c r="N6" s="42"/>
      <c r="O6" s="111"/>
    </row>
    <row r="7" spans="1:16384" s="37" customFormat="1" ht="101.5" x14ac:dyDescent="0.35">
      <c r="A7" s="38"/>
      <c r="B7" s="39"/>
      <c r="C7" s="40"/>
      <c r="D7" s="42"/>
      <c r="E7" s="42"/>
      <c r="F7" s="42"/>
      <c r="G7" s="45" t="s">
        <v>73</v>
      </c>
      <c r="H7" s="37" t="s">
        <v>32</v>
      </c>
      <c r="I7" s="42" t="s">
        <v>480</v>
      </c>
      <c r="J7" s="42"/>
      <c r="K7" s="59"/>
      <c r="N7" s="42"/>
      <c r="O7" s="111"/>
    </row>
    <row r="8" spans="1:16384" s="37" customFormat="1" ht="130.5" x14ac:dyDescent="0.35">
      <c r="A8" s="38"/>
      <c r="B8" s="39"/>
      <c r="C8" s="40"/>
      <c r="D8" s="42"/>
      <c r="E8" s="42"/>
      <c r="F8" s="42"/>
      <c r="G8" s="45" t="s">
        <v>181</v>
      </c>
      <c r="H8" s="37" t="s">
        <v>21</v>
      </c>
      <c r="I8" s="42" t="s">
        <v>481</v>
      </c>
      <c r="J8" s="42"/>
      <c r="K8" s="59"/>
      <c r="N8" s="42"/>
      <c r="O8" s="111"/>
    </row>
    <row r="9" spans="1:16384" s="37" customFormat="1" ht="14.5" x14ac:dyDescent="0.35">
      <c r="A9" s="38"/>
      <c r="B9" s="39"/>
      <c r="C9" s="40"/>
      <c r="D9" s="42"/>
      <c r="E9" s="42"/>
      <c r="F9" s="42"/>
      <c r="G9" s="45"/>
      <c r="I9" s="42"/>
      <c r="J9" s="42"/>
      <c r="K9" s="59"/>
      <c r="N9" s="42"/>
      <c r="O9" s="111"/>
    </row>
    <row r="10" spans="1:16384" s="37" customFormat="1" ht="225" customHeight="1" x14ac:dyDescent="0.35">
      <c r="A10" s="38"/>
      <c r="B10" s="87" t="s">
        <v>482</v>
      </c>
      <c r="C10" s="40"/>
      <c r="D10" s="42" t="s">
        <v>483</v>
      </c>
      <c r="E10" s="42" t="s">
        <v>484</v>
      </c>
      <c r="F10" s="42"/>
      <c r="G10" s="45" t="s">
        <v>475</v>
      </c>
      <c r="H10" s="37" t="s">
        <v>32</v>
      </c>
      <c r="I10" s="42" t="s">
        <v>485</v>
      </c>
      <c r="J10" s="42"/>
      <c r="K10" s="59" t="s">
        <v>475</v>
      </c>
      <c r="M10" s="37" t="s">
        <v>73</v>
      </c>
      <c r="N10" s="42" t="s">
        <v>486</v>
      </c>
      <c r="O10" s="111"/>
    </row>
    <row r="11" spans="1:16384" s="37" customFormat="1" ht="58" x14ac:dyDescent="0.35">
      <c r="A11" s="38"/>
      <c r="B11" s="39"/>
      <c r="C11" s="40"/>
      <c r="D11" s="42"/>
      <c r="E11" s="42"/>
      <c r="F11" s="42"/>
      <c r="G11" s="45" t="s">
        <v>73</v>
      </c>
      <c r="H11" s="37" t="s">
        <v>21</v>
      </c>
      <c r="I11" s="42" t="s">
        <v>487</v>
      </c>
      <c r="J11" s="42"/>
      <c r="K11" s="59"/>
      <c r="N11" s="42"/>
      <c r="O11" s="111"/>
    </row>
    <row r="12" spans="1:16384" s="37" customFormat="1" ht="116" x14ac:dyDescent="0.35">
      <c r="A12" s="38"/>
      <c r="B12" s="39"/>
      <c r="C12" s="40"/>
      <c r="D12" s="42"/>
      <c r="E12" s="42"/>
      <c r="F12" s="42"/>
      <c r="G12" s="45" t="s">
        <v>181</v>
      </c>
      <c r="H12" s="37" t="s">
        <v>32</v>
      </c>
      <c r="I12" s="42" t="s">
        <v>488</v>
      </c>
      <c r="J12" s="42"/>
      <c r="K12" s="59"/>
      <c r="N12" s="42"/>
      <c r="O12" s="111"/>
    </row>
    <row r="13" spans="1:16384" s="37" customFormat="1" ht="87" x14ac:dyDescent="0.35">
      <c r="A13" s="38"/>
      <c r="B13" s="39"/>
      <c r="C13" s="40"/>
      <c r="D13" s="42"/>
      <c r="E13" s="42"/>
      <c r="F13" s="42"/>
      <c r="G13" s="45" t="s">
        <v>24</v>
      </c>
      <c r="H13" s="37" t="s">
        <v>32</v>
      </c>
      <c r="I13" s="42" t="s">
        <v>489</v>
      </c>
      <c r="J13" s="42"/>
      <c r="K13" s="59"/>
      <c r="N13" s="42"/>
      <c r="O13" s="111"/>
    </row>
    <row r="14" spans="1:16384" s="37" customFormat="1" ht="14.5" x14ac:dyDescent="0.35">
      <c r="A14" s="38"/>
      <c r="B14" s="39"/>
      <c r="C14" s="40"/>
      <c r="D14" s="42"/>
      <c r="E14" s="42"/>
      <c r="F14" s="42"/>
      <c r="G14" s="45"/>
      <c r="I14" s="42"/>
      <c r="J14" s="42"/>
      <c r="K14" s="59"/>
      <c r="N14" s="42"/>
      <c r="O14" s="111"/>
    </row>
    <row r="15" spans="1:16384" s="37" customFormat="1" ht="145" x14ac:dyDescent="0.35">
      <c r="A15" s="38"/>
      <c r="B15" s="39" t="s">
        <v>490</v>
      </c>
      <c r="C15" s="64" t="s">
        <v>491</v>
      </c>
      <c r="D15" s="42" t="s">
        <v>492</v>
      </c>
      <c r="E15" s="42" t="s">
        <v>493</v>
      </c>
      <c r="F15" s="42" t="s">
        <v>494</v>
      </c>
      <c r="G15" s="45" t="s">
        <v>22</v>
      </c>
      <c r="H15" s="37" t="s">
        <v>21</v>
      </c>
      <c r="I15" s="42" t="s">
        <v>495</v>
      </c>
      <c r="J15" s="42"/>
      <c r="K15" s="59" t="s">
        <v>22</v>
      </c>
      <c r="M15" s="37" t="s">
        <v>54</v>
      </c>
      <c r="N15" s="42" t="s">
        <v>496</v>
      </c>
      <c r="O15" s="111"/>
    </row>
    <row r="16" spans="1:16384" s="37" customFormat="1" ht="116" x14ac:dyDescent="0.35">
      <c r="A16" s="38"/>
      <c r="B16" s="39"/>
      <c r="C16" s="40"/>
      <c r="D16" s="42"/>
      <c r="E16" s="42"/>
      <c r="F16" s="42" t="s">
        <v>497</v>
      </c>
      <c r="G16" s="45" t="s">
        <v>54</v>
      </c>
      <c r="H16" s="37" t="s">
        <v>21</v>
      </c>
      <c r="I16" s="42" t="s">
        <v>495</v>
      </c>
      <c r="J16" s="42"/>
      <c r="K16" s="59"/>
      <c r="N16" s="42"/>
      <c r="O16" s="111"/>
    </row>
    <row r="17" spans="1:15" ht="145" x14ac:dyDescent="0.35">
      <c r="A17" s="38"/>
      <c r="B17" s="39"/>
      <c r="C17" s="40"/>
      <c r="D17" s="42"/>
      <c r="E17" s="42"/>
      <c r="F17" s="61" t="s">
        <v>498</v>
      </c>
      <c r="G17" s="45"/>
      <c r="K17" s="59"/>
      <c r="O17" s="111"/>
    </row>
    <row r="18" spans="1:15" ht="232" x14ac:dyDescent="0.35">
      <c r="A18" s="38"/>
      <c r="B18" s="39"/>
      <c r="C18" s="40"/>
      <c r="D18" s="42"/>
      <c r="E18" s="42"/>
      <c r="F18" s="61" t="s">
        <v>499</v>
      </c>
      <c r="G18" s="45"/>
      <c r="K18" s="59"/>
      <c r="O18" s="111"/>
    </row>
    <row r="19" spans="1:15" ht="116" x14ac:dyDescent="0.35">
      <c r="A19" s="38"/>
      <c r="B19" s="39"/>
      <c r="C19" s="40"/>
      <c r="D19" s="42"/>
      <c r="E19" s="42"/>
      <c r="F19" s="61" t="s">
        <v>500</v>
      </c>
      <c r="G19" s="45"/>
      <c r="K19" s="59"/>
      <c r="O19" s="111"/>
    </row>
    <row r="20" spans="1:15" ht="188.5" x14ac:dyDescent="0.35">
      <c r="A20" s="38"/>
      <c r="B20" s="39"/>
      <c r="C20" s="40" t="s">
        <v>501</v>
      </c>
      <c r="D20" s="42" t="s">
        <v>502</v>
      </c>
      <c r="E20" s="42" t="s">
        <v>503</v>
      </c>
      <c r="F20" s="61" t="s">
        <v>504</v>
      </c>
      <c r="G20" s="45" t="s">
        <v>22</v>
      </c>
      <c r="H20" s="37" t="s">
        <v>32</v>
      </c>
      <c r="I20" s="42" t="s">
        <v>505</v>
      </c>
      <c r="K20" s="59"/>
      <c r="O20" s="111"/>
    </row>
    <row r="21" spans="1:15" ht="275.5" x14ac:dyDescent="0.35">
      <c r="A21" s="38"/>
      <c r="B21" s="39"/>
      <c r="C21" s="40"/>
      <c r="D21" s="42"/>
      <c r="E21" s="42"/>
      <c r="G21" s="45" t="s">
        <v>54</v>
      </c>
      <c r="H21" s="37" t="s">
        <v>37</v>
      </c>
      <c r="I21" s="42" t="s">
        <v>506</v>
      </c>
      <c r="K21" s="59"/>
      <c r="O21" s="111"/>
    </row>
    <row r="22" spans="1:15" ht="14.5" x14ac:dyDescent="0.35">
      <c r="A22" s="38"/>
      <c r="B22" s="39"/>
      <c r="C22" s="40"/>
      <c r="D22" s="42"/>
      <c r="E22" s="42"/>
      <c r="G22" s="45"/>
      <c r="K22" s="59"/>
      <c r="O22" s="111"/>
    </row>
    <row r="23" spans="1:15" ht="43.5" x14ac:dyDescent="0.35">
      <c r="A23" s="38"/>
      <c r="B23" s="39"/>
      <c r="C23" s="40"/>
      <c r="D23" s="42"/>
      <c r="E23" s="42"/>
      <c r="F23" s="42" t="s">
        <v>507</v>
      </c>
      <c r="G23" s="45"/>
      <c r="K23" s="59"/>
      <c r="O23" s="111"/>
    </row>
    <row r="24" spans="1:15" ht="43.5" x14ac:dyDescent="0.35">
      <c r="A24" s="38"/>
      <c r="B24" s="39"/>
      <c r="C24" s="40"/>
      <c r="D24" s="42"/>
      <c r="E24" s="42"/>
      <c r="F24" s="42" t="s">
        <v>508</v>
      </c>
      <c r="G24" s="45"/>
      <c r="K24" s="59"/>
      <c r="O24" s="111"/>
    </row>
    <row r="25" spans="1:15" ht="101.5" x14ac:dyDescent="0.35">
      <c r="A25" s="38"/>
      <c r="B25" s="39"/>
      <c r="C25" s="64" t="s">
        <v>509</v>
      </c>
      <c r="D25" s="42" t="s">
        <v>510</v>
      </c>
      <c r="E25" s="42" t="s">
        <v>511</v>
      </c>
      <c r="F25" s="42" t="s">
        <v>512</v>
      </c>
      <c r="G25" s="45" t="s">
        <v>22</v>
      </c>
      <c r="H25" s="37" t="s">
        <v>32</v>
      </c>
      <c r="I25" s="42" t="s">
        <v>513</v>
      </c>
      <c r="K25" s="59" t="s">
        <v>22</v>
      </c>
      <c r="M25" s="37" t="s">
        <v>54</v>
      </c>
      <c r="N25" s="42" t="s">
        <v>514</v>
      </c>
      <c r="O25" s="111"/>
    </row>
    <row r="26" spans="1:15" ht="101.5" x14ac:dyDescent="0.35">
      <c r="A26" s="38"/>
      <c r="B26" s="39"/>
      <c r="C26" s="40"/>
      <c r="D26" s="42"/>
      <c r="E26" s="42"/>
      <c r="F26" s="42" t="s">
        <v>515</v>
      </c>
      <c r="G26" s="45" t="s">
        <v>54</v>
      </c>
      <c r="H26" s="37" t="s">
        <v>32</v>
      </c>
      <c r="I26" s="42" t="s">
        <v>516</v>
      </c>
      <c r="K26" s="59" t="s">
        <v>54</v>
      </c>
      <c r="M26" s="37" t="s">
        <v>62</v>
      </c>
      <c r="N26" s="42" t="s">
        <v>517</v>
      </c>
      <c r="O26" s="111"/>
    </row>
    <row r="27" spans="1:15" ht="130.5" x14ac:dyDescent="0.35">
      <c r="A27" s="38"/>
      <c r="B27" s="39"/>
      <c r="C27" s="40"/>
      <c r="D27" s="42"/>
      <c r="E27" s="42"/>
      <c r="G27" s="45" t="s">
        <v>62</v>
      </c>
      <c r="H27" s="37" t="s">
        <v>32</v>
      </c>
      <c r="I27" s="42" t="s">
        <v>518</v>
      </c>
      <c r="K27" s="59"/>
      <c r="O27" s="111"/>
    </row>
    <row r="28" spans="1:15" ht="14.5" x14ac:dyDescent="0.35">
      <c r="A28" s="38"/>
      <c r="B28" s="39"/>
      <c r="C28" s="40"/>
      <c r="D28" s="42"/>
      <c r="E28" s="42"/>
      <c r="G28" s="45"/>
      <c r="K28" s="59"/>
      <c r="O28" s="111"/>
    </row>
    <row r="29" spans="1:15" ht="14.5" x14ac:dyDescent="0.35">
      <c r="A29" s="38"/>
      <c r="B29" s="39"/>
      <c r="C29" s="40"/>
      <c r="D29" s="42"/>
      <c r="E29" s="42"/>
      <c r="G29" s="45"/>
      <c r="K29" s="59"/>
      <c r="O29" s="111"/>
    </row>
    <row r="30" spans="1:15" ht="87" x14ac:dyDescent="0.35">
      <c r="A30" s="38"/>
      <c r="B30" s="39"/>
      <c r="C30" s="64" t="s">
        <v>519</v>
      </c>
      <c r="D30" s="42" t="s">
        <v>520</v>
      </c>
      <c r="E30" s="42" t="s">
        <v>521</v>
      </c>
      <c r="G30" s="45" t="s">
        <v>54</v>
      </c>
      <c r="H30" s="37" t="s">
        <v>21</v>
      </c>
      <c r="I30" s="42" t="s">
        <v>522</v>
      </c>
      <c r="K30" s="59" t="s">
        <v>22</v>
      </c>
      <c r="M30" s="37" t="s">
        <v>62</v>
      </c>
      <c r="N30" s="42" t="s">
        <v>523</v>
      </c>
      <c r="O30" s="111"/>
    </row>
    <row r="31" spans="1:15" ht="87" x14ac:dyDescent="0.35">
      <c r="A31" s="38"/>
      <c r="B31" s="39"/>
      <c r="C31" s="40"/>
      <c r="D31" s="42"/>
      <c r="E31" s="42"/>
      <c r="G31" s="45" t="s">
        <v>22</v>
      </c>
      <c r="H31" s="37" t="s">
        <v>32</v>
      </c>
      <c r="I31" s="42" t="s">
        <v>524</v>
      </c>
      <c r="K31" s="59" t="s">
        <v>54</v>
      </c>
      <c r="M31" s="37" t="s">
        <v>62</v>
      </c>
      <c r="N31" s="42" t="s">
        <v>525</v>
      </c>
      <c r="O31" s="111"/>
    </row>
    <row r="32" spans="1:15" ht="72.5" x14ac:dyDescent="0.35">
      <c r="A32" s="38"/>
      <c r="B32" s="39"/>
      <c r="C32" s="40"/>
      <c r="D32" s="42"/>
      <c r="E32" s="42"/>
      <c r="G32" s="45" t="s">
        <v>62</v>
      </c>
      <c r="H32" s="37" t="s">
        <v>32</v>
      </c>
      <c r="I32" s="42" t="s">
        <v>526</v>
      </c>
      <c r="K32" s="59"/>
      <c r="O32" s="111"/>
    </row>
    <row r="33" spans="1:15" ht="87" x14ac:dyDescent="0.35">
      <c r="A33" s="38"/>
      <c r="B33" s="39"/>
      <c r="C33" s="40"/>
      <c r="D33" s="42"/>
      <c r="E33" s="42"/>
      <c r="F33" s="42" t="s">
        <v>527</v>
      </c>
      <c r="G33" s="45"/>
      <c r="K33" s="59"/>
      <c r="O33" s="111"/>
    </row>
    <row r="34" spans="1:15" ht="130.5" x14ac:dyDescent="0.35">
      <c r="A34" s="38"/>
      <c r="B34" s="39"/>
      <c r="C34" s="40"/>
      <c r="D34" s="42"/>
      <c r="E34" s="42"/>
      <c r="F34" s="61" t="s">
        <v>528</v>
      </c>
      <c r="G34" s="45"/>
      <c r="K34" s="59"/>
      <c r="O34" s="111"/>
    </row>
    <row r="35" spans="1:15" ht="87" x14ac:dyDescent="0.35">
      <c r="A35" s="38"/>
      <c r="B35" s="39"/>
      <c r="C35" s="40"/>
      <c r="D35" s="42"/>
      <c r="E35" s="42"/>
      <c r="F35" s="61" t="s">
        <v>529</v>
      </c>
      <c r="G35" s="45"/>
      <c r="K35" s="59"/>
      <c r="O35" s="111"/>
    </row>
    <row r="36" spans="1:15" ht="116" x14ac:dyDescent="0.35">
      <c r="A36" s="38"/>
      <c r="B36" s="39"/>
      <c r="C36" s="40"/>
      <c r="D36" s="42"/>
      <c r="E36" s="42"/>
      <c r="F36" s="61" t="s">
        <v>530</v>
      </c>
      <c r="G36" s="45"/>
      <c r="K36" s="59"/>
      <c r="O36" s="111"/>
    </row>
    <row r="37" spans="1:15" ht="203" x14ac:dyDescent="0.35">
      <c r="A37" s="38"/>
      <c r="B37" s="39"/>
      <c r="C37" s="40"/>
      <c r="D37" s="42"/>
      <c r="E37" s="42"/>
      <c r="F37" s="61" t="s">
        <v>531</v>
      </c>
      <c r="G37" s="45"/>
      <c r="K37" s="59"/>
      <c r="O37" s="111"/>
    </row>
    <row r="38" spans="1:15" ht="116" x14ac:dyDescent="0.35">
      <c r="A38" s="38"/>
      <c r="B38" s="39"/>
      <c r="C38" s="40"/>
      <c r="D38" s="42"/>
      <c r="E38" s="42"/>
      <c r="F38" s="61" t="s">
        <v>532</v>
      </c>
      <c r="G38" s="45"/>
      <c r="K38" s="59"/>
      <c r="O38" s="111"/>
    </row>
    <row r="39" spans="1:15" ht="130.5" x14ac:dyDescent="0.35">
      <c r="A39" s="38"/>
      <c r="B39" s="39"/>
      <c r="C39" s="40"/>
      <c r="D39" s="42"/>
      <c r="E39" s="42"/>
      <c r="F39" s="61" t="s">
        <v>533</v>
      </c>
      <c r="G39" s="45"/>
      <c r="K39" s="59"/>
      <c r="O39" s="111"/>
    </row>
    <row r="40" spans="1:15" ht="145" x14ac:dyDescent="0.35">
      <c r="A40" s="38"/>
      <c r="B40" s="39"/>
      <c r="C40" s="64" t="s">
        <v>534</v>
      </c>
      <c r="D40" s="42" t="s">
        <v>535</v>
      </c>
      <c r="E40" s="42" t="s">
        <v>536</v>
      </c>
      <c r="F40" s="61" t="s">
        <v>537</v>
      </c>
      <c r="G40" s="45" t="s">
        <v>54</v>
      </c>
      <c r="H40" s="37" t="s">
        <v>21</v>
      </c>
      <c r="I40" s="42" t="s">
        <v>538</v>
      </c>
      <c r="K40" s="59" t="s">
        <v>54</v>
      </c>
      <c r="M40" s="37" t="s">
        <v>62</v>
      </c>
      <c r="N40" s="42" t="s">
        <v>539</v>
      </c>
      <c r="O40" s="111"/>
    </row>
    <row r="41" spans="1:15" ht="87" x14ac:dyDescent="0.35">
      <c r="A41" s="38"/>
      <c r="B41" s="39"/>
      <c r="C41" s="40"/>
      <c r="D41" s="42"/>
      <c r="E41" s="42"/>
      <c r="F41" s="61" t="s">
        <v>540</v>
      </c>
      <c r="G41" s="45" t="s">
        <v>22</v>
      </c>
      <c r="H41" s="37" t="s">
        <v>32</v>
      </c>
      <c r="I41" s="42" t="s">
        <v>524</v>
      </c>
      <c r="K41" s="59"/>
      <c r="O41" s="111"/>
    </row>
    <row r="42" spans="1:15" ht="72.5" x14ac:dyDescent="0.35">
      <c r="A42" s="38"/>
      <c r="B42" s="39"/>
      <c r="C42" s="40"/>
      <c r="D42" s="42"/>
      <c r="E42" s="42"/>
      <c r="G42" s="45" t="s">
        <v>62</v>
      </c>
      <c r="H42" s="37" t="s">
        <v>32</v>
      </c>
      <c r="I42" s="42" t="s">
        <v>541</v>
      </c>
      <c r="K42" s="59"/>
      <c r="O42" s="111"/>
    </row>
    <row r="43" spans="1:15" ht="87" x14ac:dyDescent="0.35">
      <c r="A43" s="38"/>
      <c r="B43" s="39"/>
      <c r="C43" s="40"/>
      <c r="D43" s="42"/>
      <c r="E43" s="42"/>
      <c r="F43" s="42" t="s">
        <v>542</v>
      </c>
      <c r="G43" s="45"/>
      <c r="K43" s="59"/>
      <c r="O43" s="111"/>
    </row>
    <row r="44" spans="1:15" ht="14.5" x14ac:dyDescent="0.35">
      <c r="A44" s="38"/>
      <c r="B44" s="39"/>
      <c r="C44" s="40"/>
      <c r="D44" s="42"/>
      <c r="E44" s="42"/>
      <c r="G44" s="45"/>
      <c r="K44" s="59"/>
      <c r="O44" s="111"/>
    </row>
    <row r="45" spans="1:15" ht="159.5" x14ac:dyDescent="0.35">
      <c r="A45" s="38"/>
      <c r="B45" s="39"/>
      <c r="C45" s="86" t="s">
        <v>543</v>
      </c>
      <c r="D45" s="42" t="s">
        <v>544</v>
      </c>
      <c r="E45" s="42" t="s">
        <v>545</v>
      </c>
      <c r="G45" s="45" t="s">
        <v>23</v>
      </c>
      <c r="H45" s="37" t="s">
        <v>32</v>
      </c>
      <c r="I45" s="42" t="s">
        <v>546</v>
      </c>
      <c r="K45" s="59"/>
      <c r="O45" s="111"/>
    </row>
    <row r="46" spans="1:15" ht="58" x14ac:dyDescent="0.35">
      <c r="A46" s="38"/>
      <c r="B46" s="39"/>
      <c r="C46" s="40"/>
      <c r="D46" s="42"/>
      <c r="E46" s="42"/>
      <c r="G46" s="45" t="s">
        <v>181</v>
      </c>
      <c r="H46" s="37" t="s">
        <v>32</v>
      </c>
      <c r="I46" s="42" t="s">
        <v>547</v>
      </c>
      <c r="K46" s="59"/>
      <c r="O46" s="111"/>
    </row>
    <row r="47" spans="1:15" ht="87" x14ac:dyDescent="0.35">
      <c r="A47" s="38"/>
      <c r="B47" s="39"/>
      <c r="C47" s="40"/>
      <c r="D47" s="42"/>
      <c r="E47" s="42"/>
      <c r="G47" s="45" t="s">
        <v>22</v>
      </c>
      <c r="H47" s="37" t="s">
        <v>32</v>
      </c>
      <c r="I47" s="42" t="s">
        <v>548</v>
      </c>
      <c r="K47" s="59"/>
      <c r="O47" s="111"/>
    </row>
    <row r="48" spans="1:15" ht="14.5" x14ac:dyDescent="0.35">
      <c r="A48" s="38"/>
      <c r="B48" s="39"/>
      <c r="C48" s="40"/>
      <c r="D48" s="42"/>
      <c r="E48" s="42"/>
      <c r="G48" s="45"/>
      <c r="K48" s="59"/>
      <c r="O48" s="111"/>
    </row>
    <row r="49" spans="1:15" ht="14.5" x14ac:dyDescent="0.35">
      <c r="A49" s="38"/>
      <c r="B49" s="39"/>
      <c r="C49" s="40"/>
      <c r="D49" s="42"/>
      <c r="E49" s="42"/>
      <c r="G49" s="45"/>
      <c r="K49" s="59"/>
      <c r="O49" s="111"/>
    </row>
    <row r="50" spans="1:15" ht="58" x14ac:dyDescent="0.35">
      <c r="A50" s="38"/>
      <c r="B50" s="39" t="s">
        <v>549</v>
      </c>
      <c r="C50" s="40" t="s">
        <v>550</v>
      </c>
      <c r="D50" s="42" t="s">
        <v>551</v>
      </c>
      <c r="E50" s="42" t="s">
        <v>552</v>
      </c>
      <c r="G50" s="45" t="s">
        <v>24</v>
      </c>
      <c r="H50" s="37" t="s">
        <v>37</v>
      </c>
      <c r="I50" s="42" t="s">
        <v>553</v>
      </c>
      <c r="K50" s="59"/>
      <c r="O50" s="111"/>
    </row>
    <row r="51" spans="1:15" ht="58" x14ac:dyDescent="0.35">
      <c r="A51" s="38"/>
      <c r="B51" s="39"/>
      <c r="C51" s="40"/>
      <c r="D51" s="42"/>
      <c r="E51" s="42"/>
      <c r="G51" s="45" t="s">
        <v>22</v>
      </c>
      <c r="H51" s="37" t="s">
        <v>37</v>
      </c>
      <c r="I51" s="42" t="s">
        <v>554</v>
      </c>
      <c r="K51" s="59"/>
      <c r="O51" s="111"/>
    </row>
    <row r="52" spans="1:15" ht="58" x14ac:dyDescent="0.35">
      <c r="A52" s="38"/>
      <c r="B52" s="39"/>
      <c r="C52" s="40"/>
      <c r="D52" s="42"/>
      <c r="E52" s="42"/>
      <c r="G52" s="45" t="s">
        <v>54</v>
      </c>
      <c r="H52" s="37" t="s">
        <v>37</v>
      </c>
      <c r="I52" s="42" t="s">
        <v>554</v>
      </c>
      <c r="K52" s="59"/>
      <c r="O52" s="111"/>
    </row>
    <row r="53" spans="1:15" ht="14.5" x14ac:dyDescent="0.35">
      <c r="A53" s="38"/>
      <c r="B53" s="39"/>
      <c r="C53" s="40"/>
      <c r="D53" s="42"/>
      <c r="E53" s="42"/>
      <c r="G53" s="45"/>
      <c r="K53" s="59"/>
      <c r="O53" s="111"/>
    </row>
    <row r="54" spans="1:15" ht="14.5" x14ac:dyDescent="0.35">
      <c r="A54" s="38"/>
      <c r="B54" s="39"/>
      <c r="C54" s="40"/>
      <c r="D54" s="42"/>
      <c r="E54" s="42"/>
      <c r="G54" s="45"/>
      <c r="K54" s="59"/>
      <c r="O54" s="111"/>
    </row>
    <row r="55" spans="1:15" ht="174" x14ac:dyDescent="0.35">
      <c r="A55" s="38"/>
      <c r="B55" s="39"/>
      <c r="C55" s="64" t="s">
        <v>555</v>
      </c>
      <c r="D55" s="42" t="s">
        <v>556</v>
      </c>
      <c r="E55" s="42" t="s">
        <v>557</v>
      </c>
      <c r="G55" s="45" t="s">
        <v>24</v>
      </c>
      <c r="H55" s="37" t="s">
        <v>32</v>
      </c>
      <c r="I55" s="42" t="s">
        <v>558</v>
      </c>
      <c r="K55" s="59" t="s">
        <v>22</v>
      </c>
      <c r="M55" s="37" t="s">
        <v>24</v>
      </c>
      <c r="N55" s="42" t="s">
        <v>559</v>
      </c>
      <c r="O55" s="111"/>
    </row>
    <row r="56" spans="1:15" ht="43.5" x14ac:dyDescent="0.35">
      <c r="A56" s="38"/>
      <c r="B56" s="39"/>
      <c r="C56" s="40"/>
      <c r="D56" s="42"/>
      <c r="E56" s="42"/>
      <c r="G56" s="45" t="s">
        <v>22</v>
      </c>
      <c r="H56" s="37" t="s">
        <v>32</v>
      </c>
      <c r="I56" s="42" t="s">
        <v>560</v>
      </c>
      <c r="K56" s="59"/>
      <c r="O56" s="111"/>
    </row>
    <row r="57" spans="1:15" ht="87" x14ac:dyDescent="0.35">
      <c r="A57" s="38"/>
      <c r="B57" s="39"/>
      <c r="C57" s="40"/>
      <c r="D57" s="42"/>
      <c r="E57" s="42"/>
      <c r="G57" s="45" t="s">
        <v>54</v>
      </c>
      <c r="H57" s="37" t="s">
        <v>32</v>
      </c>
      <c r="I57" s="42" t="s">
        <v>561</v>
      </c>
      <c r="K57" s="59"/>
      <c r="O57" s="111"/>
    </row>
    <row r="58" spans="1:15" ht="87" x14ac:dyDescent="0.35">
      <c r="A58" s="38"/>
      <c r="B58" s="39"/>
      <c r="C58" s="40"/>
      <c r="D58" s="42"/>
      <c r="E58" s="42"/>
      <c r="F58" s="61" t="s">
        <v>562</v>
      </c>
      <c r="G58" s="45" t="s">
        <v>68</v>
      </c>
      <c r="H58" s="37" t="s">
        <v>32</v>
      </c>
      <c r="I58" s="42" t="s">
        <v>563</v>
      </c>
      <c r="K58" s="59"/>
      <c r="O58" s="111"/>
    </row>
    <row r="59" spans="1:15" ht="14.5" x14ac:dyDescent="0.35">
      <c r="A59" s="38"/>
      <c r="B59" s="39"/>
      <c r="C59" s="40"/>
      <c r="D59" s="42"/>
      <c r="E59" s="42"/>
      <c r="K59" s="59"/>
      <c r="O59" s="111"/>
    </row>
    <row r="60" spans="1:15" ht="58" x14ac:dyDescent="0.35">
      <c r="A60" s="38"/>
      <c r="B60" s="39"/>
      <c r="C60" s="40" t="s">
        <v>564</v>
      </c>
      <c r="D60" s="42" t="s">
        <v>565</v>
      </c>
      <c r="E60" s="42" t="s">
        <v>566</v>
      </c>
      <c r="G60" s="45" t="s">
        <v>24</v>
      </c>
      <c r="H60" s="37" t="s">
        <v>37</v>
      </c>
      <c r="I60" s="42" t="s">
        <v>567</v>
      </c>
      <c r="K60" s="59" t="s">
        <v>22</v>
      </c>
      <c r="M60" s="37" t="s">
        <v>24</v>
      </c>
      <c r="N60" s="42" t="s">
        <v>568</v>
      </c>
      <c r="O60" s="111"/>
    </row>
    <row r="61" spans="1:15" ht="58" x14ac:dyDescent="0.35">
      <c r="A61" s="38"/>
      <c r="B61" s="39"/>
      <c r="C61" s="40"/>
      <c r="D61" s="42"/>
      <c r="E61" s="42"/>
      <c r="G61" s="45" t="s">
        <v>22</v>
      </c>
      <c r="H61" s="37" t="s">
        <v>37</v>
      </c>
      <c r="I61" s="42" t="s">
        <v>567</v>
      </c>
      <c r="K61" s="59"/>
      <c r="O61" s="111"/>
    </row>
    <row r="62" spans="1:15" ht="58" x14ac:dyDescent="0.35">
      <c r="A62" s="38"/>
      <c r="B62" s="39"/>
      <c r="C62" s="40"/>
      <c r="D62" s="42"/>
      <c r="E62" s="42"/>
      <c r="G62" s="45" t="s">
        <v>54</v>
      </c>
      <c r="H62" s="37" t="s">
        <v>37</v>
      </c>
      <c r="I62" s="42" t="s">
        <v>567</v>
      </c>
      <c r="K62" s="59"/>
      <c r="O62" s="111"/>
    </row>
    <row r="63" spans="1:15" ht="58" x14ac:dyDescent="0.35">
      <c r="A63" s="38"/>
      <c r="B63" s="39"/>
      <c r="C63" s="40"/>
      <c r="D63" s="42"/>
      <c r="E63" s="42"/>
      <c r="G63" s="45" t="s">
        <v>68</v>
      </c>
      <c r="H63" s="37" t="s">
        <v>37</v>
      </c>
      <c r="I63" s="42" t="s">
        <v>569</v>
      </c>
      <c r="K63" s="59"/>
      <c r="O63" s="111"/>
    </row>
    <row r="64" spans="1:15" ht="14.5" x14ac:dyDescent="0.35">
      <c r="A64" s="38"/>
      <c r="B64" s="39"/>
      <c r="C64" s="40"/>
      <c r="D64" s="42"/>
      <c r="E64" s="42"/>
      <c r="G64" s="45"/>
      <c r="K64" s="59"/>
      <c r="O64" s="111"/>
    </row>
    <row r="65" spans="1:15" ht="72.5" x14ac:dyDescent="0.35">
      <c r="A65" s="38"/>
      <c r="B65" s="39"/>
      <c r="C65" s="40" t="s">
        <v>570</v>
      </c>
      <c r="D65" s="42" t="s">
        <v>571</v>
      </c>
      <c r="E65" s="42" t="s">
        <v>572</v>
      </c>
      <c r="G65" s="45" t="s">
        <v>54</v>
      </c>
      <c r="H65" s="37" t="s">
        <v>21</v>
      </c>
      <c r="I65" s="42" t="s">
        <v>573</v>
      </c>
      <c r="K65" s="59"/>
      <c r="O65" s="111"/>
    </row>
    <row r="66" spans="1:15" ht="72.5" x14ac:dyDescent="0.35">
      <c r="A66" s="38"/>
      <c r="B66" s="39"/>
      <c r="C66" s="40"/>
      <c r="D66" s="42"/>
      <c r="E66" s="42"/>
      <c r="G66" s="45" t="s">
        <v>24</v>
      </c>
      <c r="H66" s="37" t="s">
        <v>32</v>
      </c>
      <c r="I66" s="42" t="s">
        <v>574</v>
      </c>
      <c r="K66" s="59"/>
      <c r="O66" s="111"/>
    </row>
    <row r="67" spans="1:15" ht="101.5" x14ac:dyDescent="0.35">
      <c r="A67" s="38"/>
      <c r="B67" s="39"/>
      <c r="C67" s="40"/>
      <c r="D67" s="42"/>
      <c r="E67" s="42"/>
      <c r="G67" s="45" t="s">
        <v>22</v>
      </c>
      <c r="H67" s="37" t="s">
        <v>32</v>
      </c>
      <c r="I67" s="42" t="s">
        <v>575</v>
      </c>
      <c r="K67" s="59"/>
      <c r="O67" s="111"/>
    </row>
    <row r="68" spans="1:15" ht="14.5" x14ac:dyDescent="0.35">
      <c r="A68" s="38"/>
      <c r="B68" s="39"/>
      <c r="C68" s="40"/>
      <c r="D68" s="42"/>
      <c r="E68" s="42"/>
      <c r="G68" s="45"/>
      <c r="K68" s="59"/>
      <c r="O68" s="111"/>
    </row>
    <row r="69" spans="1:15" ht="14.5" x14ac:dyDescent="0.35">
      <c r="A69" s="38"/>
      <c r="B69" s="39"/>
      <c r="C69" s="40"/>
      <c r="D69" s="42"/>
      <c r="E69" s="42"/>
      <c r="G69" s="45"/>
      <c r="K69" s="59"/>
      <c r="O69" s="111"/>
    </row>
    <row r="70" spans="1:15" ht="130.5" x14ac:dyDescent="0.35">
      <c r="A70" s="38"/>
      <c r="B70" s="39" t="s">
        <v>576</v>
      </c>
      <c r="C70" s="86" t="s">
        <v>577</v>
      </c>
      <c r="D70" s="42" t="s">
        <v>578</v>
      </c>
      <c r="E70" s="42" t="s">
        <v>579</v>
      </c>
      <c r="G70" s="45" t="s">
        <v>22</v>
      </c>
      <c r="H70" s="37" t="s">
        <v>21</v>
      </c>
      <c r="K70" s="59"/>
      <c r="O70" s="111"/>
    </row>
    <row r="71" spans="1:15" ht="14.5" x14ac:dyDescent="0.35">
      <c r="A71" s="38"/>
      <c r="B71" s="39"/>
      <c r="C71" s="40"/>
      <c r="D71" s="42"/>
      <c r="E71" s="42"/>
      <c r="G71" s="45" t="s">
        <v>24</v>
      </c>
      <c r="H71" s="37" t="s">
        <v>32</v>
      </c>
      <c r="K71" s="59"/>
      <c r="O71" s="111"/>
    </row>
    <row r="72" spans="1:15" ht="14.5" x14ac:dyDescent="0.35">
      <c r="A72" s="38"/>
      <c r="B72" s="39"/>
      <c r="C72" s="40"/>
      <c r="D72" s="42"/>
      <c r="E72" s="42"/>
      <c r="G72" s="45" t="s">
        <v>73</v>
      </c>
      <c r="H72" s="37" t="s">
        <v>32</v>
      </c>
      <c r="K72" s="59"/>
      <c r="O72" s="111"/>
    </row>
    <row r="73" spans="1:15" ht="14.5" x14ac:dyDescent="0.35">
      <c r="A73" s="38"/>
      <c r="B73" s="39"/>
      <c r="C73" s="40"/>
      <c r="D73" s="42"/>
      <c r="E73" s="42"/>
      <c r="G73" s="45" t="s">
        <v>181</v>
      </c>
      <c r="H73" s="37" t="s">
        <v>32</v>
      </c>
      <c r="K73" s="59"/>
      <c r="O73" s="111"/>
    </row>
    <row r="74" spans="1:15" ht="14.5" x14ac:dyDescent="0.35">
      <c r="A74" s="38"/>
      <c r="B74" s="39"/>
      <c r="C74" s="40"/>
      <c r="D74" s="42"/>
      <c r="E74" s="42"/>
      <c r="G74" s="45"/>
      <c r="K74" s="59"/>
      <c r="O74" s="111"/>
    </row>
    <row r="75" spans="1:15" ht="72.5" x14ac:dyDescent="0.35">
      <c r="A75" s="38"/>
      <c r="B75" s="39"/>
      <c r="C75" s="64" t="s">
        <v>580</v>
      </c>
      <c r="D75" s="42" t="s">
        <v>581</v>
      </c>
      <c r="E75" s="42" t="s">
        <v>582</v>
      </c>
      <c r="G75" s="45" t="s">
        <v>22</v>
      </c>
      <c r="H75" s="37" t="s">
        <v>21</v>
      </c>
      <c r="K75" s="59"/>
      <c r="O75" s="111"/>
    </row>
    <row r="76" spans="1:15" ht="14.5" x14ac:dyDescent="0.35">
      <c r="A76" s="38"/>
      <c r="B76" s="39"/>
      <c r="C76" s="40"/>
      <c r="D76" s="42"/>
      <c r="E76" s="42"/>
      <c r="G76" s="45" t="s">
        <v>24</v>
      </c>
      <c r="H76" s="37" t="s">
        <v>32</v>
      </c>
      <c r="K76" s="59"/>
      <c r="O76" s="111"/>
    </row>
    <row r="77" spans="1:15" ht="14.5" x14ac:dyDescent="0.35">
      <c r="A77" s="38"/>
      <c r="B77" s="39"/>
      <c r="C77" s="40"/>
      <c r="D77" s="42"/>
      <c r="E77" s="42"/>
      <c r="G77" s="45" t="s">
        <v>73</v>
      </c>
      <c r="H77" s="37" t="s">
        <v>32</v>
      </c>
      <c r="K77" s="59"/>
      <c r="O77" s="111"/>
    </row>
    <row r="78" spans="1:15" ht="130.5" x14ac:dyDescent="0.35">
      <c r="A78" s="38"/>
      <c r="B78" s="39"/>
      <c r="C78" s="40"/>
      <c r="D78" s="42"/>
      <c r="E78" s="42"/>
      <c r="F78" s="61" t="s">
        <v>583</v>
      </c>
      <c r="G78" s="45" t="s">
        <v>181</v>
      </c>
      <c r="H78" s="37" t="s">
        <v>32</v>
      </c>
      <c r="K78" s="59"/>
      <c r="O78" s="111"/>
    </row>
    <row r="79" spans="1:15" ht="72.5" x14ac:dyDescent="0.35">
      <c r="A79" s="38"/>
      <c r="B79" s="39"/>
      <c r="C79" s="40"/>
      <c r="D79" s="42"/>
      <c r="E79" s="42"/>
      <c r="F79" s="61" t="s">
        <v>584</v>
      </c>
      <c r="G79" s="45"/>
      <c r="K79" s="59"/>
      <c r="O79" s="111"/>
    </row>
    <row r="80" spans="1:15" ht="159.5" x14ac:dyDescent="0.35">
      <c r="A80" s="38"/>
      <c r="B80" s="39" t="s">
        <v>585</v>
      </c>
      <c r="C80" s="86" t="s">
        <v>586</v>
      </c>
      <c r="D80" s="42" t="s">
        <v>587</v>
      </c>
      <c r="E80" s="42" t="s">
        <v>588</v>
      </c>
      <c r="F80" s="61" t="s">
        <v>589</v>
      </c>
      <c r="G80" s="45" t="s">
        <v>22</v>
      </c>
      <c r="H80" s="37" t="s">
        <v>32</v>
      </c>
      <c r="K80" s="59" t="s">
        <v>22</v>
      </c>
      <c r="M80" s="37" t="s">
        <v>590</v>
      </c>
      <c r="O80" s="111"/>
    </row>
    <row r="81" spans="1:15" ht="87" x14ac:dyDescent="0.35">
      <c r="A81" s="38"/>
      <c r="B81" s="39"/>
      <c r="C81" s="40"/>
      <c r="D81" s="42"/>
      <c r="E81" s="42"/>
      <c r="F81" s="61" t="s">
        <v>540</v>
      </c>
      <c r="G81" s="45" t="s">
        <v>54</v>
      </c>
      <c r="H81" s="37" t="s">
        <v>32</v>
      </c>
      <c r="K81" s="59" t="s">
        <v>54</v>
      </c>
      <c r="M81" s="37" t="s">
        <v>590</v>
      </c>
      <c r="O81" s="111"/>
    </row>
    <row r="82" spans="1:15" ht="14.5" x14ac:dyDescent="0.35">
      <c r="A82" s="38"/>
      <c r="B82" s="39"/>
      <c r="C82" s="40"/>
      <c r="D82" s="42"/>
      <c r="E82" s="42"/>
      <c r="G82" s="45" t="s">
        <v>590</v>
      </c>
      <c r="H82" s="37" t="s">
        <v>21</v>
      </c>
      <c r="K82" s="59"/>
      <c r="O82" s="111"/>
    </row>
    <row r="83" spans="1:15" ht="130.5" x14ac:dyDescent="0.35">
      <c r="A83" s="38"/>
      <c r="B83" s="39"/>
      <c r="C83" s="40"/>
      <c r="D83" s="42"/>
      <c r="E83" s="42"/>
      <c r="F83" s="42" t="s">
        <v>591</v>
      </c>
      <c r="G83" s="45"/>
      <c r="K83" s="59"/>
      <c r="O83" s="111"/>
    </row>
    <row r="84" spans="1:15" ht="14.5" x14ac:dyDescent="0.35">
      <c r="A84" s="38"/>
      <c r="B84" s="39"/>
      <c r="C84" s="40"/>
      <c r="D84" s="42"/>
      <c r="E84" s="42"/>
      <c r="G84" s="45"/>
      <c r="K84" s="59"/>
      <c r="O84" s="111"/>
    </row>
    <row r="85" spans="1:15" ht="145" x14ac:dyDescent="0.35">
      <c r="A85" s="38"/>
      <c r="B85" s="39"/>
      <c r="C85" s="86" t="s">
        <v>592</v>
      </c>
      <c r="D85" s="42" t="s">
        <v>593</v>
      </c>
      <c r="E85" s="42" t="s">
        <v>594</v>
      </c>
      <c r="G85" s="45" t="s">
        <v>22</v>
      </c>
      <c r="H85" s="37" t="s">
        <v>32</v>
      </c>
      <c r="K85" s="59" t="s">
        <v>22</v>
      </c>
      <c r="M85" s="37" t="s">
        <v>590</v>
      </c>
      <c r="O85" s="111"/>
    </row>
    <row r="86" spans="1:15" ht="14.5" x14ac:dyDescent="0.35">
      <c r="A86" s="38"/>
      <c r="B86" s="39"/>
      <c r="C86" s="40"/>
      <c r="D86" s="42"/>
      <c r="E86" s="42"/>
      <c r="G86" s="45" t="s">
        <v>54</v>
      </c>
      <c r="H86" s="37" t="s">
        <v>32</v>
      </c>
      <c r="K86" s="59" t="s">
        <v>54</v>
      </c>
      <c r="M86" s="37" t="s">
        <v>590</v>
      </c>
      <c r="O86" s="111"/>
    </row>
    <row r="87" spans="1:15" ht="14.5" x14ac:dyDescent="0.35">
      <c r="A87" s="38"/>
      <c r="B87" s="39"/>
      <c r="C87" s="40"/>
      <c r="D87" s="42"/>
      <c r="E87" s="42"/>
      <c r="G87" s="45" t="s">
        <v>590</v>
      </c>
      <c r="H87" s="37" t="s">
        <v>21</v>
      </c>
      <c r="K87" s="59"/>
      <c r="O87" s="111"/>
    </row>
    <row r="88" spans="1:15" ht="14.5" x14ac:dyDescent="0.35">
      <c r="A88" s="38"/>
      <c r="B88" s="39"/>
      <c r="C88" s="40"/>
      <c r="D88" s="42"/>
      <c r="E88" s="42"/>
      <c r="G88" s="45"/>
      <c r="K88" s="59"/>
      <c r="O88" s="111"/>
    </row>
    <row r="89" spans="1:15" ht="14.5" x14ac:dyDescent="0.35">
      <c r="A89" s="38"/>
      <c r="B89" s="39"/>
      <c r="C89" s="40"/>
      <c r="D89" s="42"/>
      <c r="E89" s="42"/>
      <c r="G89" s="45"/>
      <c r="K89" s="59"/>
      <c r="O89" s="111"/>
    </row>
    <row r="90" spans="1:15" ht="101.5" x14ac:dyDescent="0.35">
      <c r="A90" s="38"/>
      <c r="B90" s="87" t="s">
        <v>595</v>
      </c>
      <c r="C90" s="40"/>
      <c r="D90" s="42" t="s">
        <v>596</v>
      </c>
      <c r="E90" s="42" t="s">
        <v>597</v>
      </c>
      <c r="G90" s="45" t="s">
        <v>22</v>
      </c>
      <c r="H90" s="37" t="s">
        <v>32</v>
      </c>
      <c r="K90" s="59" t="s">
        <v>22</v>
      </c>
      <c r="M90" s="37" t="s">
        <v>590</v>
      </c>
      <c r="O90" s="111"/>
    </row>
    <row r="91" spans="1:15" ht="14.5" x14ac:dyDescent="0.35">
      <c r="A91" s="38"/>
      <c r="B91" s="39"/>
      <c r="C91" s="40"/>
      <c r="D91" s="42"/>
      <c r="E91" s="42"/>
      <c r="G91" s="45" t="s">
        <v>54</v>
      </c>
      <c r="H91" s="37" t="s">
        <v>32</v>
      </c>
      <c r="K91" s="59" t="s">
        <v>54</v>
      </c>
      <c r="M91" s="37" t="s">
        <v>590</v>
      </c>
      <c r="O91" s="111"/>
    </row>
    <row r="92" spans="1:15" ht="14.5" x14ac:dyDescent="0.35">
      <c r="A92" s="38"/>
      <c r="B92" s="39"/>
      <c r="C92" s="40"/>
      <c r="D92" s="42"/>
      <c r="E92" s="42"/>
      <c r="G92" s="45" t="s">
        <v>590</v>
      </c>
      <c r="H92" s="37" t="s">
        <v>21</v>
      </c>
      <c r="K92" s="59"/>
      <c r="O92" s="111"/>
    </row>
    <row r="93" spans="1:15" ht="43.5" x14ac:dyDescent="0.35">
      <c r="A93" s="38" t="s">
        <v>598</v>
      </c>
      <c r="B93" s="39"/>
      <c r="C93" s="40"/>
      <c r="D93" s="42"/>
      <c r="E93" s="42"/>
      <c r="G93" s="45"/>
      <c r="K93" s="59"/>
      <c r="O93" s="111"/>
    </row>
    <row r="94" spans="1:15" ht="14.5" x14ac:dyDescent="0.35">
      <c r="A94" s="38"/>
      <c r="B94" s="39"/>
      <c r="C94" s="40"/>
      <c r="D94" s="42"/>
      <c r="E94" s="42"/>
      <c r="G94" s="45"/>
      <c r="K94" s="59"/>
      <c r="O94" s="111"/>
    </row>
    <row r="95" spans="1:15" ht="130.5" x14ac:dyDescent="0.35">
      <c r="A95" s="38"/>
      <c r="B95" s="87" t="s">
        <v>599</v>
      </c>
      <c r="C95" s="40"/>
      <c r="D95" s="42" t="s">
        <v>600</v>
      </c>
      <c r="E95" s="42" t="s">
        <v>601</v>
      </c>
      <c r="G95" s="45" t="s">
        <v>22</v>
      </c>
      <c r="H95" s="37" t="s">
        <v>32</v>
      </c>
      <c r="K95" s="59" t="s">
        <v>22</v>
      </c>
      <c r="M95" s="37" t="s">
        <v>590</v>
      </c>
      <c r="O95" s="111"/>
    </row>
    <row r="96" spans="1:15" ht="14.5" x14ac:dyDescent="0.35">
      <c r="A96" s="38"/>
      <c r="B96" s="39"/>
      <c r="C96" s="40"/>
      <c r="D96" s="42"/>
      <c r="E96" s="42"/>
      <c r="G96" s="45" t="s">
        <v>590</v>
      </c>
      <c r="H96" s="37" t="s">
        <v>21</v>
      </c>
      <c r="K96" s="59"/>
      <c r="O96" s="111"/>
    </row>
    <row r="97" spans="1:15" ht="14.5" x14ac:dyDescent="0.35">
      <c r="A97" s="38"/>
      <c r="B97" s="39"/>
      <c r="C97" s="40"/>
      <c r="D97" s="42"/>
      <c r="E97" s="42"/>
      <c r="G97" s="45"/>
      <c r="K97" s="59"/>
      <c r="O97" s="111"/>
    </row>
    <row r="98" spans="1:15" ht="14.5" x14ac:dyDescent="0.35">
      <c r="A98" s="38"/>
      <c r="B98" s="39"/>
      <c r="C98" s="40"/>
      <c r="D98" s="42"/>
      <c r="E98" s="42"/>
      <c r="G98" s="45"/>
      <c r="K98" s="59"/>
      <c r="O98" s="111"/>
    </row>
    <row r="99" spans="1:15" ht="14.5" x14ac:dyDescent="0.35">
      <c r="A99" s="38"/>
      <c r="B99" s="39"/>
      <c r="C99" s="40"/>
      <c r="D99" s="42"/>
      <c r="E99" s="42"/>
      <c r="G99" s="45"/>
      <c r="K99" s="59"/>
      <c r="O99" s="111"/>
    </row>
    <row r="100" spans="1:15" ht="72.5" x14ac:dyDescent="0.35">
      <c r="A100" s="38"/>
      <c r="B100" s="39" t="s">
        <v>602</v>
      </c>
      <c r="C100" s="64" t="s">
        <v>603</v>
      </c>
      <c r="D100" s="42" t="s">
        <v>604</v>
      </c>
      <c r="E100" s="42" t="s">
        <v>605</v>
      </c>
      <c r="G100" s="45" t="s">
        <v>22</v>
      </c>
      <c r="H100" s="37" t="s">
        <v>21</v>
      </c>
      <c r="K100" s="59"/>
      <c r="O100" s="111"/>
    </row>
    <row r="101" spans="1:15" ht="14.5" x14ac:dyDescent="0.35">
      <c r="A101" s="38"/>
      <c r="B101" s="39"/>
      <c r="C101" s="40"/>
      <c r="D101" s="42"/>
      <c r="E101" s="42"/>
      <c r="G101" s="45" t="s">
        <v>590</v>
      </c>
      <c r="H101" s="37" t="s">
        <v>32</v>
      </c>
      <c r="K101" s="59"/>
      <c r="O101" s="111"/>
    </row>
    <row r="102" spans="1:15" ht="14.5" x14ac:dyDescent="0.35">
      <c r="A102" s="38"/>
      <c r="B102" s="39"/>
      <c r="C102" s="40"/>
      <c r="D102" s="42"/>
      <c r="E102" s="42"/>
      <c r="G102" s="45" t="s">
        <v>606</v>
      </c>
      <c r="H102" s="37" t="s">
        <v>37</v>
      </c>
      <c r="K102" s="59"/>
      <c r="O102" s="111"/>
    </row>
    <row r="103" spans="1:15" ht="14.5" x14ac:dyDescent="0.35">
      <c r="A103" s="38"/>
      <c r="B103" s="39"/>
      <c r="C103" s="40"/>
      <c r="D103" s="42"/>
      <c r="E103" s="42"/>
      <c r="G103" s="45"/>
      <c r="K103" s="59"/>
      <c r="O103" s="111"/>
    </row>
    <row r="104" spans="1:15" ht="14.5" x14ac:dyDescent="0.35">
      <c r="A104" s="38"/>
      <c r="B104" s="39"/>
      <c r="C104" s="40"/>
      <c r="D104" s="42"/>
      <c r="E104" s="42"/>
      <c r="G104" s="45"/>
      <c r="K104" s="59"/>
      <c r="O104" s="111"/>
    </row>
    <row r="105" spans="1:15" ht="116" x14ac:dyDescent="0.35">
      <c r="A105" s="38"/>
      <c r="B105" s="39"/>
      <c r="C105" s="64" t="s">
        <v>607</v>
      </c>
      <c r="D105" s="42" t="s">
        <v>608</v>
      </c>
      <c r="E105" s="42" t="s">
        <v>609</v>
      </c>
      <c r="G105" s="45" t="s">
        <v>22</v>
      </c>
      <c r="H105" s="37" t="s">
        <v>21</v>
      </c>
      <c r="K105" s="59"/>
      <c r="O105" s="111"/>
    </row>
    <row r="106" spans="1:15" ht="14.5" x14ac:dyDescent="0.35">
      <c r="A106" s="38"/>
      <c r="B106" s="39"/>
      <c r="C106" s="40"/>
      <c r="D106" s="42"/>
      <c r="E106" s="42"/>
      <c r="G106" s="45" t="s">
        <v>24</v>
      </c>
      <c r="H106" s="37" t="s">
        <v>21</v>
      </c>
      <c r="K106" s="59"/>
      <c r="O106" s="111"/>
    </row>
    <row r="107" spans="1:15" ht="14.5" x14ac:dyDescent="0.35">
      <c r="A107" s="38"/>
      <c r="B107" s="39"/>
      <c r="C107" s="40"/>
      <c r="D107" s="42"/>
      <c r="E107" s="42"/>
      <c r="G107" s="45"/>
      <c r="K107" s="59"/>
      <c r="O107" s="111"/>
    </row>
    <row r="108" spans="1:15" ht="14.5" x14ac:dyDescent="0.35">
      <c r="A108" s="38"/>
      <c r="B108" s="39"/>
      <c r="C108" s="40"/>
      <c r="D108" s="42"/>
      <c r="E108" s="42"/>
      <c r="G108" s="45"/>
      <c r="K108" s="59"/>
      <c r="O108" s="111"/>
    </row>
    <row r="109" spans="1:15" ht="14.5" x14ac:dyDescent="0.35">
      <c r="A109" s="38"/>
      <c r="B109" s="39"/>
      <c r="C109" s="40"/>
      <c r="D109" s="42"/>
      <c r="E109" s="42"/>
      <c r="G109" s="45"/>
      <c r="K109" s="59"/>
      <c r="O109" s="111"/>
    </row>
    <row r="110" spans="1:15" ht="188.5" x14ac:dyDescent="0.35">
      <c r="A110" s="38"/>
      <c r="B110" s="87" t="s">
        <v>610</v>
      </c>
      <c r="C110" s="40"/>
      <c r="D110" s="42" t="s">
        <v>611</v>
      </c>
      <c r="E110" s="42" t="s">
        <v>612</v>
      </c>
      <c r="G110" s="59" t="s">
        <v>22</v>
      </c>
      <c r="H110" s="37" t="s">
        <v>21</v>
      </c>
      <c r="K110" s="59"/>
      <c r="O110" s="111"/>
    </row>
    <row r="111" spans="1:15" ht="14.5" x14ac:dyDescent="0.35">
      <c r="A111" s="38"/>
      <c r="B111" s="39"/>
      <c r="C111" s="40"/>
      <c r="D111" s="42"/>
      <c r="E111" s="42"/>
      <c r="G111" s="59" t="s">
        <v>62</v>
      </c>
      <c r="H111" s="37" t="s">
        <v>32</v>
      </c>
      <c r="K111" s="59"/>
      <c r="O111" s="111"/>
    </row>
    <row r="112" spans="1:15" ht="14.5" x14ac:dyDescent="0.35">
      <c r="A112" s="38"/>
      <c r="B112" s="39"/>
      <c r="C112" s="40"/>
      <c r="D112" s="42"/>
      <c r="E112" s="42"/>
      <c r="G112" s="45"/>
      <c r="K112" s="59"/>
      <c r="O112" s="111"/>
    </row>
    <row r="113" spans="1:15" ht="14.5" x14ac:dyDescent="0.35">
      <c r="A113" s="38"/>
      <c r="B113" s="39"/>
      <c r="C113" s="40"/>
      <c r="D113" s="42"/>
      <c r="E113" s="42"/>
      <c r="G113" s="45"/>
      <c r="K113" s="59"/>
      <c r="O113" s="111"/>
    </row>
    <row r="114" spans="1:15" ht="14.5" x14ac:dyDescent="0.35">
      <c r="A114" s="38"/>
      <c r="B114" s="39"/>
      <c r="C114" s="40"/>
      <c r="D114" s="42"/>
      <c r="E114" s="42"/>
      <c r="G114" s="45"/>
      <c r="K114" s="59"/>
      <c r="O114" s="111"/>
    </row>
    <row r="115" spans="1:15" ht="159.5" x14ac:dyDescent="0.35">
      <c r="A115" s="38"/>
      <c r="B115" s="39" t="s">
        <v>613</v>
      </c>
      <c r="C115" s="86" t="s">
        <v>614</v>
      </c>
      <c r="D115" s="42" t="s">
        <v>615</v>
      </c>
      <c r="E115" s="42" t="s">
        <v>616</v>
      </c>
      <c r="G115" s="59" t="s">
        <v>22</v>
      </c>
      <c r="H115" s="37" t="s">
        <v>21</v>
      </c>
      <c r="K115" s="59"/>
      <c r="O115" s="111"/>
    </row>
    <row r="116" spans="1:15" ht="14.5" x14ac:dyDescent="0.35">
      <c r="A116" s="38"/>
      <c r="B116" s="39"/>
      <c r="C116" s="40"/>
      <c r="D116" s="42"/>
      <c r="E116" s="42"/>
      <c r="G116" s="59" t="s">
        <v>62</v>
      </c>
      <c r="H116" s="37" t="s">
        <v>32</v>
      </c>
      <c r="K116" s="59"/>
      <c r="O116" s="111"/>
    </row>
    <row r="117" spans="1:15" ht="14.5" x14ac:dyDescent="0.35">
      <c r="A117" s="38"/>
      <c r="B117" s="39"/>
      <c r="C117" s="40"/>
      <c r="D117" s="42"/>
      <c r="E117" s="42"/>
      <c r="G117" s="45"/>
      <c r="K117" s="59"/>
      <c r="O117" s="111"/>
    </row>
    <row r="118" spans="1:15" ht="14.5" x14ac:dyDescent="0.35">
      <c r="A118" s="38"/>
      <c r="B118" s="39"/>
      <c r="C118" s="40"/>
      <c r="D118" s="42"/>
      <c r="E118" s="42"/>
      <c r="G118" s="45"/>
      <c r="K118" s="59"/>
      <c r="O118" s="111"/>
    </row>
    <row r="119" spans="1:15" ht="14.5" x14ac:dyDescent="0.35">
      <c r="A119" s="38"/>
      <c r="B119" s="39"/>
      <c r="C119" s="40"/>
      <c r="D119" s="42"/>
      <c r="E119" s="42"/>
      <c r="G119" s="45"/>
      <c r="K119" s="59"/>
      <c r="O119" s="111"/>
    </row>
    <row r="120" spans="1:15" ht="145" x14ac:dyDescent="0.35">
      <c r="A120" s="38"/>
      <c r="B120" s="39"/>
      <c r="C120" s="86" t="s">
        <v>617</v>
      </c>
      <c r="D120" s="42" t="s">
        <v>618</v>
      </c>
      <c r="E120" s="42" t="s">
        <v>619</v>
      </c>
      <c r="G120" s="59" t="s">
        <v>22</v>
      </c>
      <c r="H120" s="37" t="s">
        <v>21</v>
      </c>
      <c r="K120" s="59"/>
      <c r="O120" s="111"/>
    </row>
    <row r="121" spans="1:15" ht="14.5" x14ac:dyDescent="0.35">
      <c r="A121" s="38"/>
      <c r="B121" s="39"/>
      <c r="C121" s="40"/>
      <c r="D121" s="42"/>
      <c r="E121" s="42"/>
      <c r="G121" s="59" t="s">
        <v>62</v>
      </c>
      <c r="H121" s="37" t="s">
        <v>32</v>
      </c>
      <c r="K121" s="59"/>
      <c r="O121" s="111"/>
    </row>
    <row r="122" spans="1:15" ht="14.5" x14ac:dyDescent="0.35">
      <c r="A122" s="38"/>
      <c r="B122" s="39"/>
      <c r="C122" s="40"/>
      <c r="D122" s="42"/>
      <c r="E122" s="42"/>
      <c r="G122" s="45"/>
      <c r="K122" s="59"/>
      <c r="O122" s="111"/>
    </row>
    <row r="123" spans="1:15" ht="14.5" x14ac:dyDescent="0.35">
      <c r="A123" s="38"/>
      <c r="B123" s="39"/>
      <c r="C123" s="40" t="s">
        <v>617</v>
      </c>
      <c r="D123" s="42"/>
      <c r="E123" s="42"/>
      <c r="G123" s="45"/>
      <c r="K123" s="59"/>
      <c r="O123" s="111"/>
    </row>
    <row r="124" spans="1:15" ht="14.5" x14ac:dyDescent="0.35">
      <c r="A124" s="38"/>
      <c r="B124" s="39"/>
      <c r="C124" s="40"/>
      <c r="D124" s="42"/>
      <c r="E124" s="42"/>
      <c r="G124" s="45"/>
      <c r="K124" s="59"/>
      <c r="O124" s="111"/>
    </row>
    <row r="125" spans="1:15" ht="14.5" x14ac:dyDescent="0.35">
      <c r="A125" s="46"/>
      <c r="B125" s="47"/>
      <c r="C125" s="48"/>
      <c r="D125" s="50"/>
      <c r="E125" s="50"/>
      <c r="F125" s="50"/>
      <c r="G125" s="54"/>
      <c r="H125" s="52"/>
      <c r="I125" s="50"/>
      <c r="J125" s="50"/>
      <c r="K125" s="60"/>
      <c r="L125" s="52"/>
      <c r="M125" s="52"/>
      <c r="N125" s="50"/>
      <c r="O125" s="112"/>
    </row>
    <row r="126" spans="1:15" ht="14.5" hidden="1" x14ac:dyDescent="0.35">
      <c r="A126" s="38"/>
      <c r="B126" s="39"/>
      <c r="C126" s="40"/>
      <c r="D126" s="42"/>
      <c r="E126" s="42"/>
      <c r="G126" s="45"/>
      <c r="K126" s="59"/>
    </row>
    <row r="127" spans="1:15" ht="14.5" hidden="1" x14ac:dyDescent="0.35">
      <c r="A127" s="38"/>
      <c r="B127" s="39"/>
      <c r="C127" s="40"/>
      <c r="D127" s="42"/>
      <c r="E127" s="42"/>
      <c r="G127" s="45"/>
      <c r="K127" s="59"/>
    </row>
    <row r="128" spans="1:15" ht="14.5" hidden="1" x14ac:dyDescent="0.35">
      <c r="A128" s="38"/>
      <c r="B128" s="39"/>
      <c r="C128" s="40"/>
      <c r="D128" s="42"/>
      <c r="E128" s="42"/>
      <c r="G128" s="45"/>
      <c r="K128" s="59"/>
    </row>
    <row r="129" spans="1:11" ht="14.5" hidden="1" x14ac:dyDescent="0.35">
      <c r="A129" s="38"/>
      <c r="B129" s="39"/>
      <c r="C129" s="40"/>
      <c r="D129" s="42"/>
      <c r="E129" s="42"/>
      <c r="G129" s="45"/>
      <c r="K129" s="59"/>
    </row>
    <row r="130" spans="1:11" ht="14.5" hidden="1" x14ac:dyDescent="0.35">
      <c r="A130" s="38"/>
      <c r="B130" s="39"/>
      <c r="C130" s="40"/>
      <c r="D130" s="42"/>
      <c r="E130" s="42"/>
      <c r="G130" s="45"/>
      <c r="K130" s="59"/>
    </row>
    <row r="131" spans="1:11" ht="14.5" hidden="1" x14ac:dyDescent="0.35">
      <c r="A131" s="38"/>
      <c r="B131" s="39"/>
      <c r="C131" s="40"/>
      <c r="D131" s="42"/>
      <c r="E131" s="42"/>
      <c r="G131" s="45"/>
      <c r="K131" s="59"/>
    </row>
    <row r="132" spans="1:11" ht="14.5" hidden="1" x14ac:dyDescent="0.35">
      <c r="A132" s="38"/>
      <c r="B132" s="39"/>
      <c r="C132" s="40"/>
      <c r="D132" s="42"/>
      <c r="E132" s="42"/>
      <c r="G132" s="45"/>
      <c r="K132" s="59"/>
    </row>
    <row r="133" spans="1:11" ht="14.5" hidden="1" x14ac:dyDescent="0.35">
      <c r="A133" s="38"/>
      <c r="B133" s="39"/>
      <c r="C133" s="40"/>
      <c r="D133" s="42"/>
      <c r="E133" s="42"/>
      <c r="G133" s="45"/>
      <c r="K133" s="59"/>
    </row>
    <row r="134" spans="1:11" ht="14.5" hidden="1" x14ac:dyDescent="0.35">
      <c r="A134" s="38"/>
      <c r="B134" s="39"/>
      <c r="C134" s="40"/>
      <c r="D134" s="42"/>
      <c r="E134" s="42"/>
      <c r="G134" s="45"/>
      <c r="K134" s="59"/>
    </row>
    <row r="135" spans="1:11" ht="14.5" hidden="1" x14ac:dyDescent="0.35">
      <c r="A135" s="38"/>
      <c r="B135" s="39"/>
      <c r="C135" s="40"/>
      <c r="D135" s="42"/>
      <c r="E135" s="42"/>
      <c r="G135" s="45"/>
      <c r="K135" s="59"/>
    </row>
    <row r="136" spans="1:11" ht="14.5" hidden="1" x14ac:dyDescent="0.35">
      <c r="A136" s="38"/>
      <c r="B136" s="39"/>
      <c r="C136" s="40"/>
      <c r="D136" s="42"/>
      <c r="E136" s="42"/>
      <c r="G136" s="45"/>
      <c r="K136" s="59"/>
    </row>
    <row r="137" spans="1:11" ht="14.5" hidden="1" x14ac:dyDescent="0.35">
      <c r="A137" s="38"/>
      <c r="B137" s="39"/>
      <c r="C137" s="40"/>
      <c r="D137" s="42"/>
      <c r="E137" s="42"/>
      <c r="G137" s="45"/>
      <c r="K137" s="59"/>
    </row>
    <row r="138" spans="1:11" ht="14.5" hidden="1" x14ac:dyDescent="0.35">
      <c r="A138" s="38"/>
      <c r="B138" s="39"/>
      <c r="C138" s="40"/>
      <c r="D138" s="42"/>
      <c r="E138" s="42"/>
      <c r="G138" s="45"/>
      <c r="K138" s="59"/>
    </row>
    <row r="139" spans="1:11" ht="14.5" hidden="1" x14ac:dyDescent="0.35">
      <c r="A139" s="38"/>
      <c r="B139" s="39"/>
      <c r="C139" s="40"/>
      <c r="D139" s="42"/>
      <c r="E139" s="42"/>
      <c r="G139" s="45"/>
      <c r="K139" s="59"/>
    </row>
    <row r="140" spans="1:11" ht="14.5" hidden="1" x14ac:dyDescent="0.35">
      <c r="A140" s="38"/>
      <c r="B140" s="39"/>
      <c r="C140" s="40"/>
      <c r="D140" s="42"/>
      <c r="E140" s="42"/>
      <c r="G140" s="45"/>
      <c r="K140" s="59"/>
    </row>
    <row r="141" spans="1:11" ht="14.5" hidden="1" x14ac:dyDescent="0.35">
      <c r="A141" s="38"/>
      <c r="B141" s="39"/>
      <c r="C141" s="40"/>
      <c r="D141" s="42"/>
      <c r="E141" s="42"/>
      <c r="G141" s="45"/>
      <c r="K141" s="59"/>
    </row>
    <row r="142" spans="1:11" ht="14.5" hidden="1" x14ac:dyDescent="0.35">
      <c r="A142" s="38"/>
      <c r="B142" s="39"/>
      <c r="C142" s="40"/>
      <c r="D142" s="42"/>
      <c r="E142" s="42"/>
      <c r="G142" s="45"/>
      <c r="K142" s="59"/>
    </row>
    <row r="143" spans="1:11" ht="14.5" hidden="1" x14ac:dyDescent="0.35">
      <c r="A143" s="38"/>
      <c r="B143" s="39"/>
      <c r="C143" s="40"/>
      <c r="D143" s="42"/>
      <c r="E143" s="42"/>
      <c r="G143" s="45"/>
      <c r="K143" s="59"/>
    </row>
    <row r="144" spans="1:11" ht="14.5" hidden="1" x14ac:dyDescent="0.35">
      <c r="A144" s="38"/>
      <c r="B144" s="39"/>
      <c r="C144" s="40"/>
      <c r="D144" s="42"/>
      <c r="E144" s="42"/>
      <c r="G144" s="45"/>
      <c r="K144" s="59"/>
    </row>
    <row r="145" spans="1:11" ht="14.5" hidden="1" x14ac:dyDescent="0.35">
      <c r="A145" s="38"/>
      <c r="B145" s="39"/>
      <c r="C145" s="40"/>
      <c r="D145" s="42"/>
      <c r="E145" s="42"/>
      <c r="G145" s="45"/>
      <c r="K145" s="59"/>
    </row>
    <row r="146" spans="1:11" ht="14.5" hidden="1" x14ac:dyDescent="0.35">
      <c r="A146" s="38"/>
      <c r="B146" s="39"/>
      <c r="C146" s="40"/>
      <c r="D146" s="42"/>
      <c r="E146" s="42"/>
      <c r="G146" s="45"/>
      <c r="K146" s="59"/>
    </row>
    <row r="147" spans="1:11" ht="14.5" hidden="1" x14ac:dyDescent="0.35">
      <c r="A147" s="38"/>
      <c r="B147" s="39"/>
      <c r="C147" s="40"/>
      <c r="D147" s="42"/>
      <c r="E147" s="42"/>
      <c r="G147" s="45"/>
      <c r="K147" s="59"/>
    </row>
    <row r="148" spans="1:11" ht="14.5" hidden="1" x14ac:dyDescent="0.35">
      <c r="A148" s="38"/>
      <c r="B148" s="39"/>
      <c r="C148" s="40"/>
      <c r="D148" s="42"/>
      <c r="E148" s="42"/>
      <c r="G148" s="45"/>
      <c r="K148" s="59"/>
    </row>
    <row r="149" spans="1:11" ht="14.5" hidden="1" x14ac:dyDescent="0.35">
      <c r="A149" s="38"/>
      <c r="B149" s="39"/>
      <c r="C149" s="40"/>
      <c r="D149" s="42"/>
      <c r="E149" s="42"/>
      <c r="G149" s="45"/>
      <c r="K149" s="59"/>
    </row>
    <row r="150" spans="1:11" ht="14.5" hidden="1" x14ac:dyDescent="0.35">
      <c r="A150" s="38"/>
      <c r="B150" s="39"/>
      <c r="C150" s="40"/>
      <c r="D150" s="42"/>
      <c r="E150" s="42"/>
      <c r="G150" s="45"/>
      <c r="K150" s="59"/>
    </row>
    <row r="151" spans="1:11" ht="14.5" hidden="1" x14ac:dyDescent="0.35">
      <c r="A151" s="38"/>
      <c r="B151" s="39"/>
      <c r="C151" s="40"/>
      <c r="D151" s="42"/>
      <c r="E151" s="42"/>
      <c r="G151" s="45"/>
      <c r="K151" s="59"/>
    </row>
    <row r="152" spans="1:11" ht="14.5" hidden="1" x14ac:dyDescent="0.35">
      <c r="A152" s="38"/>
      <c r="B152" s="39"/>
      <c r="C152" s="40"/>
      <c r="D152" s="42"/>
      <c r="E152" s="42"/>
      <c r="G152" s="45"/>
      <c r="K152" s="59"/>
    </row>
    <row r="153" spans="1:11" ht="14.5" hidden="1" x14ac:dyDescent="0.35">
      <c r="A153" s="38"/>
      <c r="B153" s="39"/>
      <c r="C153" s="40"/>
      <c r="D153" s="42"/>
      <c r="E153" s="42"/>
      <c r="G153" s="45"/>
      <c r="K153" s="59"/>
    </row>
    <row r="154" spans="1:11" ht="14.5" hidden="1" x14ac:dyDescent="0.35">
      <c r="A154" s="38"/>
      <c r="B154" s="39"/>
      <c r="C154" s="40"/>
      <c r="D154" s="42"/>
      <c r="E154" s="42"/>
      <c r="G154" s="45"/>
      <c r="K154" s="59"/>
    </row>
    <row r="155" spans="1:11" ht="14.5" hidden="1" x14ac:dyDescent="0.35">
      <c r="A155" s="38"/>
      <c r="B155" s="39"/>
      <c r="C155" s="40"/>
      <c r="D155" s="42"/>
      <c r="E155" s="42"/>
      <c r="G155" s="45"/>
      <c r="K155" s="59"/>
    </row>
    <row r="156" spans="1:11" ht="14.5" hidden="1" x14ac:dyDescent="0.35">
      <c r="A156" s="38"/>
      <c r="B156" s="39"/>
      <c r="C156" s="40"/>
      <c r="D156" s="42"/>
      <c r="E156" s="42"/>
      <c r="G156" s="45"/>
      <c r="K156" s="59"/>
    </row>
    <row r="157" spans="1:11" ht="14.5" hidden="1" x14ac:dyDescent="0.35">
      <c r="A157" s="38"/>
      <c r="B157" s="39"/>
      <c r="C157" s="40"/>
      <c r="D157" s="42"/>
      <c r="E157" s="42"/>
      <c r="G157" s="45"/>
      <c r="K157" s="59"/>
    </row>
    <row r="158" spans="1:11" ht="14.5" hidden="1" x14ac:dyDescent="0.35">
      <c r="A158" s="38"/>
      <c r="B158" s="39"/>
      <c r="C158" s="40"/>
      <c r="D158" s="42"/>
      <c r="E158" s="42"/>
      <c r="G158" s="45"/>
      <c r="K158" s="59"/>
    </row>
    <row r="159" spans="1:11" ht="14.5" hidden="1" x14ac:dyDescent="0.35">
      <c r="A159" s="38"/>
      <c r="B159" s="39"/>
      <c r="C159" s="40"/>
      <c r="D159" s="42"/>
      <c r="E159" s="42"/>
      <c r="G159" s="45"/>
      <c r="K159" s="59"/>
    </row>
    <row r="160" spans="1:11" ht="14.5" hidden="1" x14ac:dyDescent="0.35">
      <c r="A160" s="38"/>
      <c r="B160" s="39"/>
      <c r="C160" s="40"/>
      <c r="D160" s="42"/>
      <c r="E160" s="42"/>
      <c r="G160" s="45"/>
      <c r="K160" s="59"/>
    </row>
    <row r="161" spans="1:11" ht="14.5" hidden="1" x14ac:dyDescent="0.35">
      <c r="A161" s="38"/>
      <c r="B161" s="39"/>
      <c r="C161" s="40"/>
      <c r="D161" s="42"/>
      <c r="E161" s="42"/>
      <c r="G161" s="45"/>
      <c r="K161" s="59"/>
    </row>
    <row r="162" spans="1:11" ht="14.5" hidden="1" x14ac:dyDescent="0.35">
      <c r="A162" s="38"/>
      <c r="B162" s="39"/>
      <c r="C162" s="40"/>
      <c r="D162" s="42"/>
      <c r="E162" s="42"/>
      <c r="G162" s="45"/>
      <c r="K162" s="59"/>
    </row>
    <row r="163" spans="1:11" ht="14.5" hidden="1" x14ac:dyDescent="0.35">
      <c r="A163" s="38"/>
      <c r="B163" s="39"/>
      <c r="C163" s="40"/>
      <c r="D163" s="42"/>
      <c r="E163" s="42"/>
      <c r="G163" s="45"/>
      <c r="K163" s="59"/>
    </row>
    <row r="164" spans="1:11" ht="14.5" hidden="1" x14ac:dyDescent="0.35">
      <c r="A164" s="38"/>
      <c r="B164" s="39"/>
      <c r="C164" s="40"/>
      <c r="D164" s="42"/>
      <c r="E164" s="42"/>
      <c r="G164" s="45"/>
      <c r="K164" s="59"/>
    </row>
    <row r="165" spans="1:11" ht="14.5" hidden="1" x14ac:dyDescent="0.35">
      <c r="A165" s="38"/>
      <c r="B165" s="39"/>
      <c r="C165" s="40"/>
      <c r="D165" s="42"/>
      <c r="E165" s="42"/>
      <c r="G165" s="45"/>
      <c r="K165" s="59"/>
    </row>
    <row r="166" spans="1:11" ht="14.5" hidden="1" x14ac:dyDescent="0.35">
      <c r="A166" s="38"/>
      <c r="B166" s="39"/>
      <c r="C166" s="40"/>
      <c r="D166" s="42"/>
      <c r="E166" s="42"/>
      <c r="G166" s="45"/>
      <c r="K166" s="59"/>
    </row>
    <row r="167" spans="1:11" ht="14.5" hidden="1" x14ac:dyDescent="0.35">
      <c r="A167" s="38"/>
      <c r="B167" s="39"/>
      <c r="C167" s="40"/>
      <c r="D167" s="42"/>
      <c r="E167" s="42"/>
      <c r="G167" s="45"/>
      <c r="K167" s="59"/>
    </row>
    <row r="168" spans="1:11" ht="14.5" hidden="1" x14ac:dyDescent="0.35">
      <c r="A168" s="38"/>
      <c r="B168" s="39"/>
      <c r="C168" s="40"/>
      <c r="D168" s="42"/>
      <c r="E168" s="42"/>
      <c r="G168" s="45"/>
      <c r="K168" s="59"/>
    </row>
    <row r="169" spans="1:11" ht="14.5" hidden="1" x14ac:dyDescent="0.35">
      <c r="A169" s="38"/>
      <c r="B169" s="39"/>
      <c r="C169" s="40"/>
      <c r="D169" s="42"/>
      <c r="E169" s="42"/>
      <c r="G169" s="45"/>
      <c r="K169" s="59"/>
    </row>
    <row r="170" spans="1:11" ht="14.5" hidden="1" x14ac:dyDescent="0.35">
      <c r="A170" s="38"/>
      <c r="B170" s="39"/>
      <c r="C170" s="40"/>
      <c r="D170" s="42"/>
      <c r="E170" s="42"/>
      <c r="G170" s="45"/>
      <c r="K170" s="59"/>
    </row>
    <row r="171" spans="1:11" ht="14.5" hidden="1" x14ac:dyDescent="0.35">
      <c r="A171" s="38"/>
      <c r="B171" s="39"/>
      <c r="C171" s="40"/>
      <c r="D171" s="42"/>
      <c r="E171" s="42"/>
      <c r="G171" s="45"/>
      <c r="K171" s="59"/>
    </row>
    <row r="172" spans="1:11" ht="14.5" hidden="1" x14ac:dyDescent="0.35">
      <c r="A172" s="38"/>
      <c r="B172" s="39"/>
      <c r="C172" s="40"/>
      <c r="D172" s="42"/>
      <c r="E172" s="42"/>
      <c r="G172" s="45"/>
      <c r="K172" s="59"/>
    </row>
    <row r="173" spans="1:11" ht="14.5" hidden="1" x14ac:dyDescent="0.35">
      <c r="A173" s="38"/>
      <c r="B173" s="39"/>
      <c r="C173" s="40"/>
      <c r="D173" s="42"/>
      <c r="E173" s="42"/>
      <c r="G173" s="45"/>
      <c r="K173" s="59"/>
    </row>
    <row r="174" spans="1:11" ht="14.5" hidden="1" x14ac:dyDescent="0.35">
      <c r="A174" s="38"/>
      <c r="B174" s="39"/>
      <c r="C174" s="40"/>
      <c r="D174" s="42"/>
      <c r="E174" s="42"/>
      <c r="G174" s="45"/>
      <c r="K174" s="59"/>
    </row>
    <row r="175" spans="1:11" ht="14.5" hidden="1" x14ac:dyDescent="0.35">
      <c r="A175" s="38"/>
      <c r="B175" s="39"/>
      <c r="C175" s="40"/>
      <c r="D175" s="42"/>
      <c r="E175" s="42"/>
      <c r="G175" s="45"/>
      <c r="K175" s="59"/>
    </row>
    <row r="176" spans="1:11" ht="14.5" hidden="1" x14ac:dyDescent="0.35">
      <c r="A176" s="38"/>
      <c r="B176" s="39"/>
      <c r="C176" s="40"/>
      <c r="D176" s="42"/>
      <c r="E176" s="42"/>
      <c r="G176" s="45"/>
      <c r="K176" s="59"/>
    </row>
    <row r="177" spans="1:11" ht="14.5" hidden="1" x14ac:dyDescent="0.35">
      <c r="A177" s="38"/>
      <c r="B177" s="39"/>
      <c r="C177" s="40"/>
      <c r="D177" s="42"/>
      <c r="E177" s="42"/>
      <c r="G177" s="45"/>
      <c r="K177" s="59"/>
    </row>
    <row r="178" spans="1:11" ht="14.5" hidden="1" x14ac:dyDescent="0.35">
      <c r="A178" s="38"/>
      <c r="B178" s="39"/>
      <c r="C178" s="40"/>
      <c r="D178" s="42"/>
      <c r="E178" s="42"/>
      <c r="G178" s="45"/>
      <c r="K178" s="59"/>
    </row>
    <row r="179" spans="1:11" ht="14.5" hidden="1" x14ac:dyDescent="0.35">
      <c r="A179" s="38"/>
      <c r="B179" s="39"/>
      <c r="C179" s="40"/>
      <c r="D179" s="42"/>
      <c r="E179" s="42"/>
      <c r="G179" s="45"/>
      <c r="K179" s="59"/>
    </row>
    <row r="180" spans="1:11" ht="14.5" hidden="1" x14ac:dyDescent="0.35">
      <c r="A180" s="38"/>
      <c r="B180" s="39"/>
      <c r="C180" s="40"/>
      <c r="D180" s="42"/>
      <c r="E180" s="42"/>
      <c r="G180" s="45"/>
      <c r="K180" s="59"/>
    </row>
    <row r="181" spans="1:11" ht="14.5" hidden="1" x14ac:dyDescent="0.35">
      <c r="A181" s="38"/>
      <c r="B181" s="39"/>
      <c r="C181" s="40"/>
      <c r="D181" s="42"/>
      <c r="E181" s="42"/>
      <c r="G181" s="45"/>
      <c r="K181" s="59"/>
    </row>
    <row r="182" spans="1:11" ht="14.5" hidden="1" x14ac:dyDescent="0.35">
      <c r="A182" s="38"/>
      <c r="B182" s="39"/>
      <c r="C182" s="40"/>
      <c r="D182" s="42"/>
      <c r="E182" s="42"/>
      <c r="G182" s="45"/>
      <c r="K182" s="59"/>
    </row>
    <row r="183" spans="1:11" ht="14.5" hidden="1" x14ac:dyDescent="0.35">
      <c r="A183" s="38"/>
      <c r="B183" s="39"/>
      <c r="C183" s="40"/>
      <c r="D183" s="42"/>
      <c r="E183" s="42"/>
      <c r="G183" s="45"/>
      <c r="K183" s="59"/>
    </row>
    <row r="184" spans="1:11" ht="14.5" hidden="1" x14ac:dyDescent="0.35">
      <c r="A184" s="38"/>
      <c r="B184" s="39"/>
      <c r="C184" s="40"/>
      <c r="D184" s="42"/>
      <c r="E184" s="42"/>
      <c r="G184" s="45"/>
      <c r="K184" s="59"/>
    </row>
    <row r="185" spans="1:11" ht="14.5" hidden="1" x14ac:dyDescent="0.35">
      <c r="A185" s="38"/>
      <c r="B185" s="39"/>
      <c r="C185" s="40"/>
      <c r="D185" s="42"/>
      <c r="E185" s="42"/>
      <c r="G185" s="45"/>
      <c r="K185" s="59"/>
    </row>
    <row r="186" spans="1:11" ht="14.5" hidden="1" x14ac:dyDescent="0.35">
      <c r="A186" s="38"/>
      <c r="B186" s="39"/>
      <c r="C186" s="40"/>
      <c r="D186" s="42"/>
      <c r="E186" s="42"/>
      <c r="G186" s="45"/>
      <c r="K186" s="59"/>
    </row>
    <row r="187" spans="1:11" ht="14.5" hidden="1" x14ac:dyDescent="0.35">
      <c r="A187" s="38"/>
      <c r="B187" s="39"/>
      <c r="C187" s="40"/>
      <c r="D187" s="42"/>
      <c r="E187" s="42"/>
      <c r="G187" s="45"/>
      <c r="K187" s="59"/>
    </row>
    <row r="188" spans="1:11" ht="14.5" hidden="1" x14ac:dyDescent="0.35">
      <c r="A188" s="38"/>
      <c r="B188" s="39"/>
      <c r="C188" s="40"/>
      <c r="D188" s="42"/>
      <c r="E188" s="42"/>
      <c r="G188" s="45"/>
      <c r="K188" s="59"/>
    </row>
    <row r="189" spans="1:11" ht="14.5" hidden="1" x14ac:dyDescent="0.35">
      <c r="A189" s="38"/>
      <c r="B189" s="39"/>
      <c r="C189" s="40"/>
      <c r="D189" s="42"/>
      <c r="E189" s="42"/>
      <c r="G189" s="45"/>
      <c r="K189" s="59"/>
    </row>
    <row r="190" spans="1:11" ht="14.5" hidden="1" x14ac:dyDescent="0.35">
      <c r="A190" s="38"/>
      <c r="B190" s="39"/>
      <c r="C190" s="40"/>
      <c r="D190" s="42"/>
      <c r="E190" s="42"/>
      <c r="G190" s="45"/>
      <c r="K190" s="59"/>
    </row>
    <row r="191" spans="1:11" ht="14.5" hidden="1" x14ac:dyDescent="0.35">
      <c r="A191" s="38"/>
      <c r="B191" s="39"/>
      <c r="C191" s="40"/>
      <c r="D191" s="42"/>
      <c r="E191" s="42"/>
      <c r="G191" s="45"/>
      <c r="K191" s="59"/>
    </row>
    <row r="192" spans="1:11" ht="14.5" hidden="1" x14ac:dyDescent="0.35">
      <c r="A192" s="38"/>
      <c r="B192" s="39"/>
      <c r="C192" s="40"/>
      <c r="D192" s="42"/>
      <c r="E192" s="42"/>
      <c r="G192" s="45"/>
      <c r="K192" s="59"/>
    </row>
    <row r="193" spans="1:11" ht="14.5" hidden="1" x14ac:dyDescent="0.35">
      <c r="A193" s="38"/>
      <c r="B193" s="39"/>
      <c r="C193" s="40"/>
      <c r="D193" s="42"/>
      <c r="E193" s="42"/>
      <c r="G193" s="45"/>
      <c r="K193" s="59"/>
    </row>
    <row r="194" spans="1:11" ht="14.5" hidden="1" x14ac:dyDescent="0.35">
      <c r="A194" s="38"/>
      <c r="B194" s="39"/>
      <c r="C194" s="40"/>
      <c r="D194" s="42"/>
      <c r="E194" s="42"/>
      <c r="G194" s="45"/>
      <c r="K194" s="59"/>
    </row>
    <row r="195" spans="1:11" ht="14.5" hidden="1" x14ac:dyDescent="0.35">
      <c r="A195" s="38"/>
      <c r="B195" s="39"/>
      <c r="C195" s="40"/>
      <c r="D195" s="42"/>
      <c r="E195" s="42"/>
      <c r="G195" s="45"/>
      <c r="K195" s="59"/>
    </row>
    <row r="196" spans="1:11" ht="14.5" hidden="1" x14ac:dyDescent="0.35">
      <c r="A196" s="38"/>
      <c r="B196" s="39"/>
      <c r="C196" s="40"/>
      <c r="D196" s="42"/>
      <c r="E196" s="42"/>
      <c r="G196" s="45"/>
      <c r="K196" s="59"/>
    </row>
    <row r="197" spans="1:11" ht="14.5" hidden="1" x14ac:dyDescent="0.35">
      <c r="A197" s="38"/>
      <c r="B197" s="39"/>
      <c r="C197" s="40"/>
      <c r="D197" s="42"/>
      <c r="E197" s="42"/>
      <c r="G197" s="45"/>
      <c r="K197" s="59"/>
    </row>
    <row r="198" spans="1:11" ht="14.5" hidden="1" x14ac:dyDescent="0.35">
      <c r="A198" s="38"/>
      <c r="B198" s="39"/>
      <c r="C198" s="40"/>
      <c r="D198" s="42"/>
      <c r="E198" s="42"/>
      <c r="G198" s="45"/>
      <c r="K198" s="59"/>
    </row>
    <row r="199" spans="1:11" ht="14.5" hidden="1" x14ac:dyDescent="0.35">
      <c r="A199" s="38"/>
      <c r="B199" s="39"/>
      <c r="C199" s="40"/>
      <c r="D199" s="42"/>
      <c r="E199" s="42"/>
      <c r="G199" s="45"/>
      <c r="K199" s="59"/>
    </row>
    <row r="200" spans="1:11" ht="14.5" hidden="1" x14ac:dyDescent="0.35">
      <c r="A200" s="38"/>
      <c r="B200" s="39"/>
      <c r="C200" s="40"/>
      <c r="D200" s="42"/>
      <c r="E200" s="42"/>
      <c r="G200" s="45"/>
      <c r="K200" s="59"/>
    </row>
    <row r="201" spans="1:11" ht="14.5" hidden="1" x14ac:dyDescent="0.35">
      <c r="A201" s="38"/>
      <c r="B201" s="39"/>
      <c r="C201" s="40"/>
      <c r="D201" s="42"/>
      <c r="E201" s="42"/>
      <c r="G201" s="45"/>
      <c r="K201" s="59"/>
    </row>
    <row r="202" spans="1:11" ht="14.5" hidden="1" x14ac:dyDescent="0.35">
      <c r="A202" s="38"/>
      <c r="B202" s="39"/>
      <c r="C202" s="40"/>
      <c r="D202" s="42"/>
      <c r="E202" s="42"/>
      <c r="G202" s="45"/>
      <c r="K202" s="59"/>
    </row>
    <row r="203" spans="1:11" ht="14.5" hidden="1" x14ac:dyDescent="0.35">
      <c r="A203" s="38"/>
      <c r="B203" s="39"/>
      <c r="C203" s="40"/>
      <c r="D203" s="42"/>
      <c r="E203" s="42"/>
      <c r="G203" s="45"/>
      <c r="K203" s="59"/>
    </row>
    <row r="204" spans="1:11" ht="14.5" hidden="1" x14ac:dyDescent="0.35">
      <c r="A204" s="38"/>
      <c r="B204" s="39"/>
      <c r="C204" s="40"/>
      <c r="D204" s="42"/>
      <c r="E204" s="42"/>
      <c r="G204" s="45"/>
      <c r="K204" s="59"/>
    </row>
    <row r="205" spans="1:11" ht="14.5" hidden="1" x14ac:dyDescent="0.35">
      <c r="A205" s="38"/>
      <c r="B205" s="39"/>
      <c r="C205" s="40"/>
      <c r="D205" s="42"/>
      <c r="E205" s="42"/>
      <c r="G205" s="45"/>
      <c r="K205" s="59"/>
    </row>
    <row r="206" spans="1:11" ht="14.5" hidden="1" x14ac:dyDescent="0.35">
      <c r="A206" s="38"/>
      <c r="B206" s="39"/>
      <c r="C206" s="40"/>
      <c r="D206" s="42"/>
      <c r="E206" s="42"/>
      <c r="G206" s="45"/>
      <c r="K206" s="59"/>
    </row>
    <row r="207" spans="1:11" ht="14.5" hidden="1" x14ac:dyDescent="0.35">
      <c r="A207" s="38"/>
      <c r="B207" s="39"/>
      <c r="C207" s="40"/>
      <c r="D207" s="42"/>
      <c r="E207" s="42"/>
      <c r="G207" s="45"/>
      <c r="K207" s="59"/>
    </row>
    <row r="208" spans="1:11" ht="14.5" hidden="1" x14ac:dyDescent="0.35">
      <c r="A208" s="38"/>
      <c r="B208" s="39"/>
      <c r="C208" s="40"/>
      <c r="D208" s="42"/>
      <c r="E208" s="42"/>
      <c r="G208" s="45"/>
      <c r="K208" s="59"/>
    </row>
    <row r="209" spans="1:11" ht="14.5" hidden="1" x14ac:dyDescent="0.35">
      <c r="A209" s="38"/>
      <c r="B209" s="39"/>
      <c r="C209" s="40"/>
      <c r="D209" s="42"/>
      <c r="E209" s="42"/>
      <c r="G209" s="45"/>
      <c r="K209" s="59"/>
    </row>
    <row r="210" spans="1:11" ht="14.5" hidden="1" x14ac:dyDescent="0.35">
      <c r="A210" s="38"/>
      <c r="B210" s="39"/>
      <c r="C210" s="40"/>
      <c r="D210" s="42"/>
      <c r="E210" s="42"/>
      <c r="G210" s="45"/>
      <c r="K210" s="59"/>
    </row>
    <row r="211" spans="1:11" ht="14.5" hidden="1" x14ac:dyDescent="0.35">
      <c r="A211" s="38"/>
      <c r="B211" s="39"/>
      <c r="C211" s="40"/>
      <c r="D211" s="42"/>
      <c r="E211" s="42"/>
      <c r="G211" s="45"/>
      <c r="K211" s="59"/>
    </row>
    <row r="212" spans="1:11" ht="14.5" hidden="1" x14ac:dyDescent="0.35">
      <c r="A212" s="38"/>
      <c r="B212" s="39"/>
      <c r="C212" s="40"/>
      <c r="D212" s="42"/>
      <c r="E212" s="42"/>
      <c r="G212" s="45"/>
      <c r="K212" s="59"/>
    </row>
    <row r="213" spans="1:11" ht="14.5" hidden="1" x14ac:dyDescent="0.35">
      <c r="A213" s="38"/>
      <c r="B213" s="39"/>
      <c r="C213" s="40"/>
      <c r="D213" s="42"/>
      <c r="E213" s="42"/>
      <c r="G213" s="45"/>
      <c r="K213" s="59"/>
    </row>
    <row r="214" spans="1:11" ht="14.5" hidden="1" x14ac:dyDescent="0.35">
      <c r="A214" s="38"/>
      <c r="B214" s="39"/>
      <c r="C214" s="40"/>
      <c r="D214" s="42"/>
      <c r="E214" s="42"/>
      <c r="G214" s="45"/>
      <c r="K214" s="59"/>
    </row>
    <row r="215" spans="1:11" ht="14.5" hidden="1" x14ac:dyDescent="0.35">
      <c r="A215" s="38"/>
      <c r="B215" s="39"/>
      <c r="C215" s="40"/>
      <c r="D215" s="42"/>
      <c r="E215" s="42"/>
      <c r="G215" s="45"/>
      <c r="K215" s="59"/>
    </row>
    <row r="216" spans="1:11" ht="14.5" hidden="1" x14ac:dyDescent="0.35">
      <c r="A216" s="38"/>
      <c r="B216" s="39"/>
      <c r="C216" s="40"/>
      <c r="D216" s="42"/>
      <c r="E216" s="42"/>
      <c r="G216" s="45"/>
      <c r="K216" s="59"/>
    </row>
    <row r="217" spans="1:11" ht="14.5" hidden="1" x14ac:dyDescent="0.35">
      <c r="A217" s="38"/>
      <c r="B217" s="39"/>
      <c r="C217" s="40"/>
      <c r="D217" s="42"/>
      <c r="E217" s="42"/>
      <c r="G217" s="45"/>
      <c r="K217" s="59"/>
    </row>
    <row r="218" spans="1:11" ht="14.5" hidden="1" x14ac:dyDescent="0.35">
      <c r="A218" s="38"/>
      <c r="B218" s="39"/>
      <c r="C218" s="40"/>
      <c r="D218" s="42"/>
      <c r="E218" s="42"/>
      <c r="G218" s="45"/>
      <c r="K218" s="59"/>
    </row>
    <row r="219" spans="1:11" ht="14.5" hidden="1" x14ac:dyDescent="0.35">
      <c r="A219" s="38"/>
      <c r="B219" s="39"/>
      <c r="C219" s="40"/>
      <c r="D219" s="42"/>
      <c r="E219" s="42"/>
      <c r="G219" s="45"/>
      <c r="K219" s="59"/>
    </row>
    <row r="220" spans="1:11" ht="14.5" hidden="1" x14ac:dyDescent="0.35">
      <c r="A220" s="38"/>
      <c r="B220" s="39"/>
      <c r="C220" s="40"/>
      <c r="D220" s="42"/>
      <c r="E220" s="42"/>
      <c r="G220" s="45"/>
      <c r="K220" s="59"/>
    </row>
    <row r="221" spans="1:11" ht="14.5" hidden="1" x14ac:dyDescent="0.35">
      <c r="A221" s="38"/>
      <c r="B221" s="39"/>
      <c r="C221" s="40"/>
      <c r="D221" s="42"/>
      <c r="E221" s="42"/>
      <c r="G221" s="45"/>
      <c r="K221" s="59"/>
    </row>
    <row r="222" spans="1:11" ht="14.5" hidden="1" x14ac:dyDescent="0.35">
      <c r="A222" s="38"/>
      <c r="B222" s="39"/>
      <c r="C222" s="40"/>
      <c r="D222" s="42"/>
      <c r="E222" s="42"/>
      <c r="G222" s="45"/>
      <c r="K222" s="59"/>
    </row>
    <row r="223" spans="1:11" ht="14.5" hidden="1" x14ac:dyDescent="0.35">
      <c r="A223" s="38"/>
      <c r="B223" s="39"/>
      <c r="C223" s="40"/>
      <c r="D223" s="42"/>
      <c r="E223" s="42"/>
      <c r="G223" s="45"/>
      <c r="K223" s="59"/>
    </row>
    <row r="224" spans="1:11" ht="14.5" hidden="1" x14ac:dyDescent="0.35">
      <c r="A224" s="38"/>
      <c r="B224" s="39"/>
      <c r="C224" s="40"/>
      <c r="D224" s="42"/>
      <c r="E224" s="42"/>
      <c r="G224" s="45"/>
      <c r="K224" s="59"/>
    </row>
    <row r="225" spans="1:11" ht="14.5" hidden="1" x14ac:dyDescent="0.35">
      <c r="A225" s="38"/>
      <c r="B225" s="39"/>
      <c r="C225" s="40"/>
      <c r="D225" s="42"/>
      <c r="E225" s="42"/>
      <c r="G225" s="45"/>
      <c r="K225" s="59"/>
    </row>
    <row r="226" spans="1:11" ht="14.5" hidden="1" x14ac:dyDescent="0.35">
      <c r="A226" s="38"/>
      <c r="B226" s="39"/>
      <c r="C226" s="40"/>
      <c r="D226" s="42"/>
      <c r="E226" s="42"/>
      <c r="G226" s="45"/>
      <c r="K226" s="59"/>
    </row>
    <row r="227" spans="1:11" ht="14.5" hidden="1" x14ac:dyDescent="0.35">
      <c r="A227" s="38"/>
      <c r="B227" s="39"/>
      <c r="C227" s="40"/>
      <c r="D227" s="42"/>
      <c r="E227" s="42"/>
      <c r="G227" s="45"/>
      <c r="K227" s="59"/>
    </row>
    <row r="228" spans="1:11" ht="14.5" hidden="1" x14ac:dyDescent="0.35">
      <c r="A228" s="38"/>
      <c r="B228" s="39"/>
      <c r="C228" s="40"/>
      <c r="D228" s="42"/>
      <c r="E228" s="42"/>
      <c r="G228" s="45"/>
      <c r="K228" s="59"/>
    </row>
    <row r="229" spans="1:11" ht="14.5" hidden="1" x14ac:dyDescent="0.35">
      <c r="A229" s="38"/>
      <c r="B229" s="39"/>
      <c r="C229" s="40"/>
      <c r="D229" s="42"/>
      <c r="E229" s="42"/>
      <c r="G229" s="45"/>
      <c r="K229" s="59"/>
    </row>
    <row r="230" spans="1:11" ht="14.5" hidden="1" x14ac:dyDescent="0.35">
      <c r="A230" s="38"/>
      <c r="B230" s="39"/>
      <c r="C230" s="40"/>
      <c r="D230" s="42"/>
      <c r="E230" s="42"/>
      <c r="G230" s="45"/>
      <c r="K230" s="59"/>
    </row>
    <row r="231" spans="1:11" ht="14.5" hidden="1" x14ac:dyDescent="0.35">
      <c r="A231" s="38"/>
      <c r="B231" s="39"/>
      <c r="C231" s="40"/>
      <c r="D231" s="42"/>
      <c r="E231" s="42"/>
      <c r="G231" s="45"/>
      <c r="K231" s="59"/>
    </row>
    <row r="232" spans="1:11" ht="14.5" hidden="1" x14ac:dyDescent="0.35">
      <c r="A232" s="38"/>
      <c r="B232" s="39"/>
      <c r="C232" s="40"/>
      <c r="D232" s="42"/>
      <c r="E232" s="42"/>
      <c r="G232" s="45"/>
      <c r="K232" s="59"/>
    </row>
    <row r="233" spans="1:11" ht="14.5" hidden="1" x14ac:dyDescent="0.35">
      <c r="A233" s="38"/>
      <c r="B233" s="39"/>
      <c r="C233" s="40"/>
      <c r="D233" s="42"/>
      <c r="E233" s="42"/>
      <c r="G233" s="45"/>
      <c r="K233" s="59"/>
    </row>
    <row r="234" spans="1:11" ht="14.5" hidden="1" x14ac:dyDescent="0.35">
      <c r="A234" s="38"/>
      <c r="B234" s="39"/>
      <c r="C234" s="40"/>
      <c r="D234" s="42"/>
      <c r="E234" s="42"/>
      <c r="G234" s="45"/>
      <c r="K234" s="59"/>
    </row>
    <row r="235" spans="1:11" ht="14.5" hidden="1" x14ac:dyDescent="0.35">
      <c r="A235" s="38"/>
      <c r="B235" s="39"/>
      <c r="C235" s="40"/>
      <c r="D235" s="42"/>
      <c r="E235" s="42"/>
      <c r="G235" s="45"/>
      <c r="K235" s="59"/>
    </row>
    <row r="236" spans="1:11" ht="14.5" hidden="1" x14ac:dyDescent="0.35">
      <c r="A236" s="38"/>
      <c r="B236" s="39"/>
      <c r="C236" s="40"/>
      <c r="D236" s="42"/>
      <c r="E236" s="42"/>
      <c r="G236" s="45"/>
      <c r="K236" s="59"/>
    </row>
    <row r="237" spans="1:11" ht="14.5" hidden="1" x14ac:dyDescent="0.35">
      <c r="A237" s="38"/>
      <c r="B237" s="39"/>
      <c r="C237" s="40"/>
      <c r="D237" s="42"/>
      <c r="E237" s="42"/>
      <c r="G237" s="45"/>
      <c r="K237" s="59"/>
    </row>
    <row r="238" spans="1:11" ht="14.5" hidden="1" x14ac:dyDescent="0.35">
      <c r="A238" s="38"/>
      <c r="B238" s="39"/>
      <c r="C238" s="40"/>
      <c r="D238" s="42"/>
      <c r="E238" s="42"/>
      <c r="G238" s="45"/>
      <c r="K238" s="59"/>
    </row>
    <row r="239" spans="1:11" ht="14.5" hidden="1" x14ac:dyDescent="0.35">
      <c r="A239" s="38"/>
      <c r="B239" s="39"/>
      <c r="C239" s="40"/>
      <c r="D239" s="42"/>
      <c r="E239" s="42"/>
      <c r="G239" s="45"/>
      <c r="K239" s="59"/>
    </row>
    <row r="240" spans="1:11" ht="14.5" hidden="1" x14ac:dyDescent="0.35">
      <c r="A240" s="38"/>
      <c r="B240" s="39"/>
      <c r="C240" s="40"/>
      <c r="D240" s="42"/>
      <c r="E240" s="42"/>
      <c r="G240" s="45"/>
      <c r="K240" s="59"/>
    </row>
    <row r="241" spans="1:11" ht="14.5" hidden="1" x14ac:dyDescent="0.35">
      <c r="A241" s="38"/>
      <c r="B241" s="39"/>
      <c r="C241" s="40"/>
      <c r="D241" s="42"/>
      <c r="E241" s="42"/>
      <c r="G241" s="45"/>
      <c r="K241" s="59"/>
    </row>
    <row r="242" spans="1:11" ht="14.5" hidden="1" x14ac:dyDescent="0.35">
      <c r="A242" s="38"/>
      <c r="B242" s="39"/>
      <c r="C242" s="40"/>
      <c r="D242" s="42"/>
      <c r="E242" s="42"/>
      <c r="G242" s="45"/>
      <c r="K242" s="59"/>
    </row>
    <row r="243" spans="1:11" ht="14.5" hidden="1" x14ac:dyDescent="0.35">
      <c r="A243" s="38"/>
      <c r="B243" s="39"/>
      <c r="C243" s="40"/>
      <c r="D243" s="42"/>
      <c r="E243" s="42"/>
      <c r="G243" s="45"/>
      <c r="K243" s="59"/>
    </row>
    <row r="244" spans="1:11" ht="14.5" hidden="1" x14ac:dyDescent="0.35">
      <c r="A244" s="38"/>
      <c r="B244" s="39"/>
      <c r="C244" s="40"/>
      <c r="D244" s="42"/>
      <c r="E244" s="42"/>
      <c r="G244" s="45"/>
      <c r="K244" s="59"/>
    </row>
    <row r="245" spans="1:11" ht="14.5" hidden="1" x14ac:dyDescent="0.35">
      <c r="A245" s="38"/>
      <c r="B245" s="39"/>
      <c r="C245" s="40"/>
      <c r="D245" s="42"/>
      <c r="E245" s="42"/>
      <c r="G245" s="45"/>
      <c r="K245" s="59"/>
    </row>
    <row r="246" spans="1:11" ht="14.5" hidden="1" x14ac:dyDescent="0.35">
      <c r="A246" s="38"/>
      <c r="B246" s="39"/>
      <c r="C246" s="40"/>
      <c r="D246" s="42"/>
      <c r="E246" s="42"/>
      <c r="G246" s="45"/>
      <c r="K246" s="59"/>
    </row>
    <row r="247" spans="1:11" ht="14.5" hidden="1" x14ac:dyDescent="0.35">
      <c r="A247" s="38"/>
      <c r="B247" s="39"/>
      <c r="C247" s="40"/>
      <c r="D247" s="42"/>
      <c r="E247" s="42"/>
      <c r="G247" s="45"/>
      <c r="K247" s="59"/>
    </row>
    <row r="248" spans="1:11" ht="14.5" hidden="1" x14ac:dyDescent="0.35">
      <c r="A248" s="38"/>
      <c r="B248" s="39"/>
      <c r="C248" s="40"/>
      <c r="D248" s="42"/>
      <c r="E248" s="42"/>
      <c r="G248" s="45"/>
      <c r="K248" s="59"/>
    </row>
    <row r="249" spans="1:11" ht="14.5" hidden="1" x14ac:dyDescent="0.35">
      <c r="A249" s="38"/>
      <c r="B249" s="39"/>
      <c r="C249" s="40"/>
      <c r="D249" s="42"/>
      <c r="E249" s="42"/>
      <c r="G249" s="45"/>
      <c r="K249" s="59"/>
    </row>
    <row r="250" spans="1:11" ht="14.5" hidden="1" x14ac:dyDescent="0.35">
      <c r="A250" s="38"/>
      <c r="B250" s="39"/>
      <c r="C250" s="40"/>
      <c r="D250" s="42"/>
      <c r="E250" s="42"/>
      <c r="G250" s="45"/>
      <c r="K250" s="59"/>
    </row>
    <row r="251" spans="1:11" ht="14.5" hidden="1" x14ac:dyDescent="0.35">
      <c r="A251" s="38"/>
      <c r="B251" s="39"/>
      <c r="C251" s="40"/>
      <c r="D251" s="42"/>
      <c r="E251" s="42"/>
      <c r="G251" s="45"/>
      <c r="K251" s="59"/>
    </row>
    <row r="252" spans="1:11" ht="14.5" hidden="1" x14ac:dyDescent="0.35">
      <c r="A252" s="38"/>
      <c r="B252" s="39"/>
      <c r="C252" s="40"/>
      <c r="D252" s="42"/>
      <c r="E252" s="42"/>
      <c r="G252" s="45"/>
      <c r="K252" s="59"/>
    </row>
    <row r="253" spans="1:11" ht="14.5" hidden="1" x14ac:dyDescent="0.35">
      <c r="A253" s="38"/>
      <c r="B253" s="39"/>
      <c r="C253" s="40"/>
      <c r="D253" s="42"/>
      <c r="E253" s="42"/>
      <c r="G253" s="45"/>
      <c r="K253" s="59"/>
    </row>
    <row r="254" spans="1:11" ht="14.5" hidden="1" x14ac:dyDescent="0.35">
      <c r="A254" s="38"/>
      <c r="B254" s="39"/>
      <c r="C254" s="40"/>
      <c r="D254" s="42"/>
      <c r="E254" s="42"/>
      <c r="G254" s="45"/>
      <c r="K254" s="59"/>
    </row>
    <row r="255" spans="1:11" ht="14.5" hidden="1" x14ac:dyDescent="0.35">
      <c r="A255" s="38"/>
      <c r="B255" s="39"/>
      <c r="C255" s="40"/>
      <c r="D255" s="42"/>
      <c r="E255" s="42"/>
      <c r="G255" s="45"/>
      <c r="K255" s="59"/>
    </row>
    <row r="256" spans="1:11" ht="14.5" hidden="1" x14ac:dyDescent="0.35">
      <c r="A256" s="38"/>
      <c r="B256" s="39"/>
      <c r="C256" s="40"/>
      <c r="D256" s="42"/>
      <c r="E256" s="42"/>
      <c r="G256" s="45"/>
      <c r="K256" s="59"/>
    </row>
    <row r="257" spans="1:15" ht="14.5" hidden="1" x14ac:dyDescent="0.35">
      <c r="A257" s="38"/>
      <c r="B257" s="39"/>
      <c r="C257" s="40"/>
      <c r="D257" s="42"/>
      <c r="E257" s="42"/>
      <c r="G257" s="45"/>
      <c r="K257" s="59"/>
    </row>
    <row r="258" spans="1:15" ht="14.5" hidden="1" x14ac:dyDescent="0.35">
      <c r="A258" s="38"/>
      <c r="B258" s="39"/>
      <c r="C258" s="40"/>
      <c r="D258" s="42"/>
      <c r="E258" s="42"/>
      <c r="G258" s="45"/>
      <c r="K258" s="59"/>
    </row>
    <row r="259" spans="1:15" ht="14.5" hidden="1" x14ac:dyDescent="0.35">
      <c r="A259" s="46"/>
      <c r="B259" s="47"/>
      <c r="C259" s="48"/>
      <c r="D259" s="50"/>
      <c r="E259" s="50"/>
      <c r="F259" s="50"/>
      <c r="G259" s="54"/>
      <c r="H259" s="52"/>
      <c r="I259" s="50"/>
      <c r="J259" s="50"/>
      <c r="K259" s="60"/>
      <c r="L259" s="52"/>
      <c r="M259" s="52"/>
      <c r="N259" s="50"/>
      <c r="O259" s="50"/>
    </row>
    <row r="260" spans="1:15" ht="14.5" hidden="1" x14ac:dyDescent="0.35">
      <c r="D260" s="42"/>
      <c r="E260" s="42"/>
      <c r="G260" s="45"/>
    </row>
    <row r="261" spans="1:15" ht="14.5" hidden="1" x14ac:dyDescent="0.35">
      <c r="D261" s="42"/>
      <c r="E261" s="42"/>
      <c r="G261" s="42"/>
    </row>
    <row r="262" spans="1:15" ht="14.5" hidden="1" x14ac:dyDescent="0.35">
      <c r="D262" s="42"/>
      <c r="E262" s="42"/>
      <c r="G262" s="42"/>
    </row>
    <row r="263" spans="1:15" ht="14.5" hidden="1" x14ac:dyDescent="0.35">
      <c r="D263" s="42"/>
      <c r="E263" s="42"/>
      <c r="G263" s="42"/>
    </row>
  </sheetData>
  <dataValidations count="1">
    <dataValidation type="list" allowBlank="1" showInputMessage="1" showErrorMessage="1" sqref="M121:M268 G122:H268 K121:K268" xr:uid="{A593911F-98D7-4A59-8439-108971F9E952}">
      <formula1>#REF!</formula1>
    </dataValidation>
  </dataValidations>
  <pageMargins left="0.7" right="0.7" top="0.75" bottom="0.75" header="0.3" footer="0.3"/>
  <pageSetup paperSize="9" orientation="portrait" horizontalDpi="300"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F2CB4-8EBD-40B8-AB48-4450EA2F4722}">
  <dimension ref="A1:F43"/>
  <sheetViews>
    <sheetView topLeftCell="A34" workbookViewId="0">
      <selection activeCell="A2" sqref="A2"/>
    </sheetView>
  </sheetViews>
  <sheetFormatPr defaultRowHeight="14.5" x14ac:dyDescent="0.35"/>
  <cols>
    <col min="1" max="1" width="31.54296875" bestFit="1" customWidth="1"/>
    <col min="2" max="2" width="13.1796875" customWidth="1"/>
    <col min="3" max="3" width="31.54296875" customWidth="1"/>
    <col min="4" max="6" width="31.54296875" bestFit="1" customWidth="1"/>
  </cols>
  <sheetData>
    <row r="1" spans="1:6" x14ac:dyDescent="0.35">
      <c r="A1" s="2" t="s">
        <v>620</v>
      </c>
    </row>
    <row r="2" spans="1:6" x14ac:dyDescent="0.35">
      <c r="A2" t="s">
        <v>621</v>
      </c>
    </row>
    <row r="4" spans="1:6" ht="43.5" x14ac:dyDescent="0.35">
      <c r="A4" s="20" t="s">
        <v>622</v>
      </c>
      <c r="B4" s="21" t="s">
        <v>623</v>
      </c>
      <c r="C4" s="22" t="s">
        <v>624</v>
      </c>
      <c r="D4" s="1"/>
      <c r="E4" s="14"/>
      <c r="F4" s="14"/>
    </row>
    <row r="5" spans="1:6" x14ac:dyDescent="0.35">
      <c r="A5" s="20"/>
      <c r="B5" s="21"/>
      <c r="C5" s="22"/>
      <c r="D5" s="1"/>
      <c r="E5" s="14"/>
      <c r="F5" s="14"/>
    </row>
    <row r="6" spans="1:6" x14ac:dyDescent="0.35">
      <c r="A6" s="20"/>
      <c r="B6" s="21"/>
      <c r="C6" s="22"/>
      <c r="D6" s="1"/>
      <c r="E6" s="14"/>
      <c r="F6" s="14"/>
    </row>
    <row r="7" spans="1:6" x14ac:dyDescent="0.35">
      <c r="A7" s="20"/>
      <c r="B7" s="21"/>
      <c r="C7" s="22"/>
      <c r="D7" s="1"/>
      <c r="E7" s="14"/>
      <c r="F7" s="14"/>
    </row>
    <row r="8" spans="1:6" x14ac:dyDescent="0.35">
      <c r="A8" s="20"/>
      <c r="B8" s="21"/>
      <c r="C8" s="22"/>
      <c r="D8" s="1"/>
      <c r="E8" s="14"/>
      <c r="F8" s="14"/>
    </row>
    <row r="9" spans="1:6" x14ac:dyDescent="0.35">
      <c r="A9" s="20"/>
      <c r="B9" s="21"/>
      <c r="C9" s="22" t="s">
        <v>625</v>
      </c>
      <c r="D9" s="1"/>
      <c r="E9" s="14"/>
      <c r="F9" s="14"/>
    </row>
    <row r="10" spans="1:6" x14ac:dyDescent="0.35">
      <c r="A10" s="20"/>
      <c r="B10" s="21"/>
      <c r="C10" s="22"/>
      <c r="D10" s="1"/>
      <c r="E10" s="14"/>
      <c r="F10" s="14"/>
    </row>
    <row r="11" spans="1:6" x14ac:dyDescent="0.35">
      <c r="A11" s="20"/>
      <c r="B11" s="21"/>
      <c r="C11" s="22"/>
      <c r="D11" s="1"/>
      <c r="E11" s="14"/>
      <c r="F11" s="14"/>
    </row>
    <row r="12" spans="1:6" x14ac:dyDescent="0.35">
      <c r="A12" s="20"/>
      <c r="B12" s="21"/>
      <c r="C12" s="22"/>
      <c r="D12" s="1"/>
      <c r="E12" s="14"/>
      <c r="F12" s="14"/>
    </row>
    <row r="13" spans="1:6" x14ac:dyDescent="0.35">
      <c r="A13" s="20"/>
      <c r="B13" s="21"/>
      <c r="C13" s="22"/>
      <c r="D13" s="1"/>
      <c r="E13" s="14"/>
      <c r="F13" s="14"/>
    </row>
    <row r="14" spans="1:6" x14ac:dyDescent="0.35">
      <c r="A14" s="20"/>
      <c r="B14" s="21"/>
      <c r="C14" s="22" t="s">
        <v>626</v>
      </c>
      <c r="D14" s="1"/>
      <c r="E14" s="14"/>
      <c r="F14" s="14"/>
    </row>
    <row r="15" spans="1:6" x14ac:dyDescent="0.35">
      <c r="A15" s="20"/>
      <c r="B15" s="21"/>
      <c r="C15" s="22"/>
      <c r="D15" s="1"/>
      <c r="E15" s="14"/>
      <c r="F15" s="14"/>
    </row>
    <row r="16" spans="1:6" x14ac:dyDescent="0.35">
      <c r="A16" s="20"/>
      <c r="B16" s="21"/>
      <c r="C16" s="22"/>
      <c r="D16" s="1"/>
      <c r="E16" s="14"/>
      <c r="F16" s="14"/>
    </row>
    <row r="17" spans="1:6" x14ac:dyDescent="0.35">
      <c r="A17" s="20"/>
      <c r="B17" s="21"/>
      <c r="C17" s="22"/>
      <c r="D17" s="1"/>
      <c r="E17" s="14"/>
      <c r="F17" s="14"/>
    </row>
    <row r="18" spans="1:6" x14ac:dyDescent="0.35">
      <c r="A18" s="20"/>
      <c r="B18" s="21"/>
      <c r="C18" s="22"/>
      <c r="D18" s="1"/>
      <c r="E18" s="14"/>
      <c r="F18" s="14"/>
    </row>
    <row r="19" spans="1:6" ht="101.5" x14ac:dyDescent="0.35">
      <c r="A19" s="20"/>
      <c r="B19" s="39" t="s">
        <v>627</v>
      </c>
      <c r="C19" s="68" t="s">
        <v>628</v>
      </c>
      <c r="D19" s="1"/>
      <c r="E19" s="14"/>
      <c r="F19" s="14" t="s">
        <v>629</v>
      </c>
    </row>
    <row r="20" spans="1:6" x14ac:dyDescent="0.35">
      <c r="A20" s="20"/>
      <c r="B20" s="21"/>
      <c r="C20" s="22"/>
      <c r="D20" s="1"/>
      <c r="E20" s="14"/>
      <c r="F20" s="14"/>
    </row>
    <row r="21" spans="1:6" x14ac:dyDescent="0.35">
      <c r="A21" s="20"/>
      <c r="B21" s="21"/>
      <c r="C21" s="22"/>
      <c r="D21" s="1"/>
      <c r="E21" s="14"/>
      <c r="F21" s="14"/>
    </row>
    <row r="22" spans="1:6" x14ac:dyDescent="0.35">
      <c r="A22" s="20"/>
      <c r="B22" s="21"/>
      <c r="C22" s="22"/>
      <c r="D22" s="1"/>
      <c r="E22" s="14"/>
      <c r="F22" s="14"/>
    </row>
    <row r="23" spans="1:6" x14ac:dyDescent="0.35">
      <c r="A23" s="20"/>
      <c r="B23" s="21"/>
      <c r="C23" s="22"/>
      <c r="D23" s="1"/>
      <c r="E23" s="14"/>
      <c r="F23" s="14"/>
    </row>
    <row r="24" spans="1:6" ht="130.5" x14ac:dyDescent="0.35">
      <c r="A24" s="20"/>
      <c r="B24" s="21"/>
      <c r="C24" s="68" t="s">
        <v>630</v>
      </c>
      <c r="D24" s="1"/>
      <c r="E24" s="14"/>
      <c r="F24" s="14" t="s">
        <v>631</v>
      </c>
    </row>
    <row r="25" spans="1:6" x14ac:dyDescent="0.35">
      <c r="A25" s="20"/>
      <c r="B25" s="21"/>
      <c r="C25" s="22"/>
      <c r="D25" s="1"/>
      <c r="E25" s="14"/>
      <c r="F25" s="14"/>
    </row>
    <row r="26" spans="1:6" x14ac:dyDescent="0.35">
      <c r="A26" s="20"/>
      <c r="B26" s="21"/>
      <c r="C26" s="22"/>
      <c r="D26" s="1"/>
      <c r="E26" s="14"/>
      <c r="F26" s="14"/>
    </row>
    <row r="27" spans="1:6" x14ac:dyDescent="0.35">
      <c r="A27" s="20"/>
      <c r="B27" s="21"/>
      <c r="C27" s="22"/>
      <c r="D27" s="1"/>
      <c r="E27" s="14"/>
      <c r="F27" s="14"/>
    </row>
    <row r="28" spans="1:6" x14ac:dyDescent="0.35">
      <c r="A28" s="20"/>
      <c r="B28" s="21"/>
      <c r="C28" s="22"/>
      <c r="D28" s="1"/>
      <c r="E28" s="14"/>
      <c r="F28" s="14"/>
    </row>
    <row r="29" spans="1:6" ht="87" x14ac:dyDescent="0.35">
      <c r="A29" s="20"/>
      <c r="B29" s="21"/>
      <c r="C29" s="68" t="s">
        <v>632</v>
      </c>
      <c r="D29" s="1"/>
      <c r="E29" s="14"/>
      <c r="F29" s="14" t="s">
        <v>633</v>
      </c>
    </row>
    <row r="30" spans="1:6" x14ac:dyDescent="0.35">
      <c r="A30" s="20"/>
      <c r="B30" s="21"/>
      <c r="C30" s="22"/>
      <c r="D30" s="1"/>
      <c r="E30" s="14"/>
      <c r="F30" s="14"/>
    </row>
    <row r="31" spans="1:6" x14ac:dyDescent="0.35">
      <c r="A31" s="20"/>
      <c r="B31" s="21"/>
      <c r="C31" s="22"/>
      <c r="D31" s="1"/>
      <c r="E31" s="14"/>
      <c r="F31" s="14"/>
    </row>
    <row r="32" spans="1:6" x14ac:dyDescent="0.35">
      <c r="A32" s="20"/>
      <c r="B32" s="21"/>
      <c r="C32" s="22"/>
      <c r="D32" s="1"/>
      <c r="E32" s="14"/>
      <c r="F32" s="14"/>
    </row>
    <row r="33" spans="1:6" x14ac:dyDescent="0.35">
      <c r="A33" s="20"/>
      <c r="B33" s="21"/>
      <c r="C33" s="22"/>
      <c r="D33" s="1"/>
      <c r="E33" s="14"/>
      <c r="F33" s="14"/>
    </row>
    <row r="34" spans="1:6" ht="116" x14ac:dyDescent="0.35">
      <c r="A34" s="20"/>
      <c r="B34" s="21"/>
      <c r="C34" s="65" t="s">
        <v>634</v>
      </c>
      <c r="D34" s="1"/>
      <c r="E34" s="14"/>
      <c r="F34" s="14" t="s">
        <v>635</v>
      </c>
    </row>
    <row r="35" spans="1:6" ht="203" x14ac:dyDescent="0.35">
      <c r="A35" s="20"/>
      <c r="B35" s="21"/>
      <c r="C35" s="22"/>
      <c r="D35" s="1"/>
      <c r="E35" s="14"/>
      <c r="F35" s="14" t="s">
        <v>636</v>
      </c>
    </row>
    <row r="36" spans="1:6" x14ac:dyDescent="0.35">
      <c r="A36" s="20"/>
      <c r="B36" s="21"/>
      <c r="C36" s="22"/>
      <c r="D36" s="1"/>
      <c r="E36" s="14"/>
      <c r="F36" s="14"/>
    </row>
    <row r="37" spans="1:6" x14ac:dyDescent="0.35">
      <c r="A37" s="20"/>
      <c r="B37" s="21"/>
      <c r="C37" s="22"/>
      <c r="D37" s="1"/>
      <c r="E37" s="14"/>
      <c r="F37" s="14"/>
    </row>
    <row r="38" spans="1:6" x14ac:dyDescent="0.35">
      <c r="A38" s="20"/>
      <c r="B38" s="21"/>
      <c r="C38" s="22"/>
      <c r="D38" s="1"/>
      <c r="E38" s="14"/>
      <c r="F38" s="14"/>
    </row>
    <row r="39" spans="1:6" ht="58" x14ac:dyDescent="0.35">
      <c r="A39" s="20"/>
      <c r="B39" s="21" t="s">
        <v>637</v>
      </c>
      <c r="C39" s="22"/>
      <c r="D39" s="1"/>
      <c r="E39" s="14"/>
      <c r="F39" s="14"/>
    </row>
    <row r="40" spans="1:6" x14ac:dyDescent="0.35">
      <c r="A40" s="20"/>
      <c r="B40" s="21"/>
      <c r="C40" s="22"/>
      <c r="D40" s="1"/>
      <c r="E40" s="14"/>
      <c r="F40" s="14"/>
    </row>
    <row r="41" spans="1:6" x14ac:dyDescent="0.35">
      <c r="A41" s="20"/>
      <c r="B41" s="21"/>
      <c r="C41" s="22"/>
      <c r="D41" s="1"/>
      <c r="E41" s="14"/>
      <c r="F41" s="14"/>
    </row>
    <row r="42" spans="1:6" x14ac:dyDescent="0.35">
      <c r="A42" s="20"/>
      <c r="B42" s="21"/>
      <c r="C42" s="22"/>
      <c r="D42" s="1"/>
      <c r="E42" s="14"/>
      <c r="F42" s="14"/>
    </row>
    <row r="43" spans="1:6" x14ac:dyDescent="0.35">
      <c r="A43" s="20"/>
      <c r="B43" s="21"/>
      <c r="C43" s="22"/>
      <c r="D43" s="1"/>
      <c r="E43" s="14"/>
      <c r="F43" s="14"/>
    </row>
  </sheetData>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Team Document" ma:contentTypeID="0x010100A35317DCC28344A7B82488658A034A5C0100CF8BF71D0E53D642992280E8DCFA6904" ma:contentTypeVersion="16" ma:contentTypeDescription=" " ma:contentTypeScope="" ma:versionID="a64b7361f444ab7dd73aefc890659d0d">
  <xsd:schema xmlns:xsd="http://www.w3.org/2001/XMLSchema" xmlns:xs="http://www.w3.org/2001/XMLSchema" xmlns:p="http://schemas.microsoft.com/office/2006/metadata/properties" xmlns:ns2="cd0f1e34-f2b1-43d0-ae2f-b4fd83428b36" xmlns:ns3="2f6a910d-138e-42c1-8e8a-320c1b7cf3f7" xmlns:ns5="bedeb3fd-68b9-42ef-9adb-825b9bc3db4c" targetNamespace="http://schemas.microsoft.com/office/2006/metadata/properties" ma:root="true" ma:fieldsID="5325b837286a7aea571f747d85dc138a" ns2:_="" ns3:_="" ns5:_="">
    <xsd:import namespace="cd0f1e34-f2b1-43d0-ae2f-b4fd83428b36"/>
    <xsd:import namespace="2f6a910d-138e-42c1-8e8a-320c1b7cf3f7"/>
    <xsd:import namespace="bedeb3fd-68b9-42ef-9adb-825b9bc3db4c"/>
    <xsd:element name="properties">
      <xsd:complexType>
        <xsd:sequence>
          <xsd:element name="documentManagement">
            <xsd:complexType>
              <xsd:all>
                <xsd:element ref="ns2:_dlc_DocId" minOccurs="0"/>
                <xsd:element ref="ns2:_dlc_DocIdUrl" minOccurs="0"/>
                <xsd:element ref="ns2:_dlc_DocIdPersistId" minOccurs="0"/>
                <xsd:element ref="ns3:TNOC_ClusterName" minOccurs="0"/>
                <xsd:element ref="ns3:TNOC_ClusterId" minOccurs="0"/>
                <xsd:element ref="ns2:h15fbb78f4cb41d290e72f301ea2865f" minOccurs="0"/>
                <xsd:element ref="ns2:TaxCatchAll" minOccurs="0"/>
                <xsd:element ref="ns2:TaxCatchAllLabel" minOccurs="0"/>
                <xsd:element ref="ns2:n2a7a23bcc2241cb9261f9a914c7c1bb" minOccurs="0"/>
                <xsd:element ref="ns2:lca20d149a844688b6abf34073d5c21d" minOccurs="0"/>
                <xsd:element ref="ns2:cf581d8792c646118aad2c2c4ecdfa8c" minOccurs="0"/>
                <xsd:element ref="ns2:bac4ab11065f4f6c809c820c57e320e5" minOccurs="0"/>
                <xsd:element ref="ns5:MediaServiceMetadata" minOccurs="0"/>
                <xsd:element ref="ns5:MediaServiceFastMetadata" minOccurs="0"/>
                <xsd:element ref="ns2:SharedWithUsers" minOccurs="0"/>
                <xsd:element ref="ns2:SharedWithDetails" minOccurs="0"/>
                <xsd:element ref="ns5:lcf76f155ced4ddcb4097134ff3c332f" minOccurs="0"/>
                <xsd:element ref="ns5:MediaServiceDateTaken" minOccurs="0"/>
                <xsd:element ref="ns5:MediaServiceOCR" minOccurs="0"/>
                <xsd:element ref="ns5:MediaServiceGenerationTime" minOccurs="0"/>
                <xsd:element ref="ns5:MediaServiceEventHashCode" minOccurs="0"/>
                <xsd:element ref="ns5:MediaLengthInSeconds" minOccurs="0"/>
                <xsd:element ref="ns5:MediaServiceLocation" minOccurs="0"/>
                <xsd:element ref="ns5:MediaServiceObjectDetectorVersions" minOccurs="0"/>
                <xsd:element ref="ns5:MediaServiceSearchProperties" minOccurs="0"/>
                <xsd:element ref="ns5: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0f1e34-f2b1-43d0-ae2f-b4fd83428b36"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h15fbb78f4cb41d290e72f301ea2865f" ma:index="13" nillable="true" ma:taxonomy="true" ma:internalName="h15fbb78f4cb41d290e72f301ea2865f" ma:taxonomyFieldName="TNOC_ClusterType" ma:displayName="Cluster type" ma:default="1;#Project|fa11c4c9-105f-402c-bb40-9a56b4989397" ma:fieldId="{115fbb78-f4cb-41d2-90e7-2f301ea2865f}" ma:sspId="7378aa68-586f-4892-bb77-0985b40f41a6" ma:termSetId="e7feef8e-5ede-44cd-b7d5-7ed7dacef0b4"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9a8a498d-7f4d-473c-be21-36e3e7a66fea}" ma:internalName="TaxCatchAll" ma:showField="CatchAllData" ma:web="cd0f1e34-f2b1-43d0-ae2f-b4fd83428b36">
      <xsd:complexType>
        <xsd:complexContent>
          <xsd:extension base="dms:MultiChoiceLookup">
            <xsd:sequence>
              <xsd:element name="Value" type="dms:Lookup" maxOccurs="unbounded" minOccurs="0" nillable="true"/>
            </xsd:sequence>
          </xsd:extension>
        </xsd:complexContent>
      </xsd:complexType>
    </xsd:element>
    <xsd:element name="TaxCatchAllLabel" ma:index="15" nillable="true" ma:displayName="Taxonomy Catch All Column1" ma:hidden="true" ma:list="{9a8a498d-7f4d-473c-be21-36e3e7a66fea}" ma:internalName="TaxCatchAllLabel" ma:readOnly="true" ma:showField="CatchAllDataLabel" ma:web="cd0f1e34-f2b1-43d0-ae2f-b4fd83428b36">
      <xsd:complexType>
        <xsd:complexContent>
          <xsd:extension base="dms:MultiChoiceLookup">
            <xsd:sequence>
              <xsd:element name="Value" type="dms:Lookup" maxOccurs="unbounded" minOccurs="0" nillable="true"/>
            </xsd:sequence>
          </xsd:extension>
        </xsd:complexContent>
      </xsd:complexType>
    </xsd:element>
    <xsd:element name="n2a7a23bcc2241cb9261f9a914c7c1bb" ma:index="17" nillable="true" ma:taxonomy="true" ma:internalName="n2a7a23bcc2241cb9261f9a914c7c1bb" ma:taxonomyFieldName="TNOC_DocumentClassification" ma:displayName="Document classification" ma:default="5;#TNO Internal|1a23c89f-ef54-4907-86fd-8242403ff722" ma:fieldId="{72a7a23b-cc22-41cb-9261-f9a914c7c1bb}" ma:sspId="7378aa68-586f-4892-bb77-0985b40f41a6" ma:termSetId="ff8f31fd-7572-41dc-9fe4-bd4c6d280f39" ma:anchorId="00000000-0000-0000-0000-000000000000" ma:open="false" ma:isKeyword="false">
      <xsd:complexType>
        <xsd:sequence>
          <xsd:element ref="pc:Terms" minOccurs="0" maxOccurs="1"/>
        </xsd:sequence>
      </xsd:complexType>
    </xsd:element>
    <xsd:element name="lca20d149a844688b6abf34073d5c21d" ma:index="19" nillable="true" ma:taxonomy="true" ma:internalName="lca20d149a844688b6abf34073d5c21d" ma:taxonomyFieldName="TNOC_DocumentType" ma:displayName="Document type" ma:fieldId="{5ca20d14-9a84-4688-b6ab-f34073d5c21d}" ma:sspId="7378aa68-586f-4892-bb77-0985b40f41a6" ma:termSetId="e8a13a9e-c4f3-4184-b8d9-8210abad4948" ma:anchorId="00000000-0000-0000-0000-000000000000" ma:open="false" ma:isKeyword="false">
      <xsd:complexType>
        <xsd:sequence>
          <xsd:element ref="pc:Terms" minOccurs="0" maxOccurs="1"/>
        </xsd:sequence>
      </xsd:complexType>
    </xsd:element>
    <xsd:element name="cf581d8792c646118aad2c2c4ecdfa8c" ma:index="22" nillable="true" ma:taxonomy="true" ma:internalName="cf581d8792c646118aad2c2c4ecdfa8c" ma:taxonomyFieldName="TNOC_DocumentSetType" ma:displayName="Document set type" ma:readOnly="false" ma:fieldId="{cf581d87-92c6-4611-8aad-2c2c4ecdfa8c}" ma:sspId="7378aa68-586f-4892-bb77-0985b40f41a6" ma:termSetId="a8d4306b-62bf-468f-9587-ff078c864327" ma:anchorId="00000000-0000-0000-0000-000000000000" ma:open="false" ma:isKeyword="false">
      <xsd:complexType>
        <xsd:sequence>
          <xsd:element ref="pc:Terms" minOccurs="0" maxOccurs="1"/>
        </xsd:sequence>
      </xsd:complexType>
    </xsd:element>
    <xsd:element name="bac4ab11065f4f6c809c820c57e320e5" ma:index="24" nillable="true" ma:taxonomy="true" ma:internalName="bac4ab11065f4f6c809c820c57e320e5" ma:taxonomyFieldName="TNOC_DocumentCategory" ma:displayName="Document category" ma:fieldId="{bac4ab11-065f-4f6c-809c-820c57e320e5}" ma:sspId="7378aa68-586f-4892-bb77-0985b40f41a6" ma:termSetId="94d42b6a-4155-4fa6-95e9-087bc306ceb3" ma:anchorId="00000000-0000-0000-0000-000000000000" ma:open="false" ma:isKeyword="false">
      <xsd:complexType>
        <xsd:sequence>
          <xsd:element ref="pc:Terms" minOccurs="0" maxOccurs="1"/>
        </xsd:sequence>
      </xsd:complexType>
    </xsd:element>
    <xsd:element name="SharedWithUsers" ma:index="2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f6a910d-138e-42c1-8e8a-320c1b7cf3f7" elementFormDefault="qualified">
    <xsd:import namespace="http://schemas.microsoft.com/office/2006/documentManagement/types"/>
    <xsd:import namespace="http://schemas.microsoft.com/office/infopath/2007/PartnerControls"/>
    <xsd:element name="TNOC_ClusterName" ma:index="11" nillable="true" ma:displayName="Cluster name" ma:default="Kennishiaten ventilatie" ma:internalName="TNOC_ClusterName">
      <xsd:simpleType>
        <xsd:restriction base="dms:Text">
          <xsd:maxLength value="255"/>
        </xsd:restriction>
      </xsd:simpleType>
    </xsd:element>
    <xsd:element name="TNOC_ClusterId" ma:index="12" nillable="true" ma:displayName="Cluster ID" ma:default="060.51323" ma:internalName="TNOC_ClusterI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edeb3fd-68b9-42ef-9adb-825b9bc3db4c" elementFormDefault="qualified">
    <xsd:import namespace="http://schemas.microsoft.com/office/2006/documentManagement/types"/>
    <xsd:import namespace="http://schemas.microsoft.com/office/infopath/2007/PartnerControls"/>
    <xsd:element name="MediaServiceMetadata" ma:index="26" nillable="true" ma:displayName="MediaServiceMetadata" ma:hidden="true" ma:internalName="MediaServiceMetadata" ma:readOnly="true">
      <xsd:simpleType>
        <xsd:restriction base="dms:Note"/>
      </xsd:simpleType>
    </xsd:element>
    <xsd:element name="MediaServiceFastMetadata" ma:index="27" nillable="true" ma:displayName="MediaServiceFastMetadata" ma:hidden="true" ma:internalName="MediaServiceFastMetadata" ma:readOnly="true">
      <xsd:simpleType>
        <xsd:restriction base="dms:Note"/>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7378aa68-586f-4892-bb77-0985b40f41a6" ma:termSetId="09814cd3-568e-fe90-9814-8d621ff8fb84" ma:anchorId="fba54fb3-c3e1-fe81-a776-ca4b69148c4d" ma:open="true" ma:isKeyword="false">
      <xsd:complexType>
        <xsd:sequence>
          <xsd:element ref="pc:Terms" minOccurs="0" maxOccurs="1"/>
        </xsd:sequence>
      </xsd:complexType>
    </xsd:element>
    <xsd:element name="MediaServiceDateTaken" ma:index="32" nillable="true" ma:displayName="MediaServiceDateTaken" ma:hidden="true" ma:internalName="MediaServiceDateTaken" ma:readOnly="true">
      <xsd:simpleType>
        <xsd:restriction base="dms:Text"/>
      </xsd:simpleType>
    </xsd:element>
    <xsd:element name="MediaServiceOCR" ma:index="33" nillable="true" ma:displayName="Extracted Text" ma:internalName="MediaServiceOCR" ma:readOnly="true">
      <xsd:simpleType>
        <xsd:restriction base="dms:Note">
          <xsd:maxLength value="255"/>
        </xsd:restriction>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LengthInSeconds" ma:index="36" nillable="true" ma:displayName="MediaLengthInSeconds" ma:hidden="true" ma:internalName="MediaLengthInSeconds" ma:readOnly="true">
      <xsd:simpleType>
        <xsd:restriction base="dms:Unknown"/>
      </xsd:simpleType>
    </xsd:element>
    <xsd:element name="MediaServiceLocation" ma:index="37" nillable="true" ma:displayName="Location" ma:indexed="true" ma:internalName="MediaServiceLocation" ma:readOnly="true">
      <xsd:simpleType>
        <xsd:restriction base="dms:Text"/>
      </xsd:simpleType>
    </xsd:element>
    <xsd:element name="MediaServiceObjectDetectorVersions" ma:index="38" nillable="true" ma:displayName="MediaServiceObjectDetectorVersions" ma:hidden="true" ma:indexed="true" ma:internalName="MediaServiceObjectDetectorVersions" ma:readOnly="true">
      <xsd:simpleType>
        <xsd:restriction base="dms:Text"/>
      </xsd:simpleType>
    </xsd:element>
    <xsd:element name="MediaServiceSearchProperties" ma:index="39" nillable="true" ma:displayName="MediaServiceSearchProperties" ma:hidden="true" ma:internalName="MediaServiceSearchProperties" ma:readOnly="true">
      <xsd:simpleType>
        <xsd:restriction base="dms:Note"/>
      </xsd:simpleType>
    </xsd:element>
    <xsd:element name="MediaServiceBillingMetadata" ma:index="40"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1" ma:displayName="Author"/>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NOC_ClusterName xmlns="2f6a910d-138e-42c1-8e8a-320c1b7cf3f7">Kennishiaten ventilatie</TNOC_ClusterName>
    <lcf76f155ced4ddcb4097134ff3c332f xmlns="bedeb3fd-68b9-42ef-9adb-825b9bc3db4c">
      <Terms xmlns="http://schemas.microsoft.com/office/infopath/2007/PartnerControls"/>
    </lcf76f155ced4ddcb4097134ff3c332f>
    <n2a7a23bcc2241cb9261f9a914c7c1bb xmlns="cd0f1e34-f2b1-43d0-ae2f-b4fd83428b36">
      <Terms xmlns="http://schemas.microsoft.com/office/infopath/2007/PartnerControls">
        <TermInfo xmlns="http://schemas.microsoft.com/office/infopath/2007/PartnerControls">
          <TermName xmlns="http://schemas.microsoft.com/office/infopath/2007/PartnerControls">TNO Internal</TermName>
          <TermId xmlns="http://schemas.microsoft.com/office/infopath/2007/PartnerControls">1a23c89f-ef54-4907-86fd-8242403ff722</TermId>
        </TermInfo>
      </Terms>
    </n2a7a23bcc2241cb9261f9a914c7c1bb>
    <TNOC_ClusterId xmlns="2f6a910d-138e-42c1-8e8a-320c1b7cf3f7">060.51323</TNOC_ClusterId>
    <cf581d8792c646118aad2c2c4ecdfa8c xmlns="cd0f1e34-f2b1-43d0-ae2f-b4fd83428b36">
      <Terms xmlns="http://schemas.microsoft.com/office/infopath/2007/PartnerControls"/>
    </cf581d8792c646118aad2c2c4ecdfa8c>
    <bac4ab11065f4f6c809c820c57e320e5 xmlns="cd0f1e34-f2b1-43d0-ae2f-b4fd83428b36">
      <Terms xmlns="http://schemas.microsoft.com/office/infopath/2007/PartnerControls"/>
    </bac4ab11065f4f6c809c820c57e320e5>
    <TaxCatchAll xmlns="cd0f1e34-f2b1-43d0-ae2f-b4fd83428b36">
      <Value>5</Value>
      <Value>1</Value>
    </TaxCatchAll>
    <h15fbb78f4cb41d290e72f301ea2865f xmlns="cd0f1e34-f2b1-43d0-ae2f-b4fd83428b36">
      <Terms xmlns="http://schemas.microsoft.com/office/infopath/2007/PartnerControls">
        <TermInfo xmlns="http://schemas.microsoft.com/office/infopath/2007/PartnerControls">
          <TermName xmlns="http://schemas.microsoft.com/office/infopath/2007/PartnerControls">Project</TermName>
          <TermId xmlns="http://schemas.microsoft.com/office/infopath/2007/PartnerControls">fa11c4c9-105f-402c-bb40-9a56b4989397</TermId>
        </TermInfo>
      </Terms>
    </h15fbb78f4cb41d290e72f301ea2865f>
    <lca20d149a844688b6abf34073d5c21d xmlns="cd0f1e34-f2b1-43d0-ae2f-b4fd83428b36">
      <Terms xmlns="http://schemas.microsoft.com/office/infopath/2007/PartnerControls"/>
    </lca20d149a844688b6abf34073d5c21d>
    <_dlc_DocId xmlns="cd0f1e34-f2b1-43d0-ae2f-b4fd83428b36">CYQHYPYCJVCH-2096944053-46315</_dlc_DocId>
    <_dlc_DocIdUrl xmlns="cd0f1e34-f2b1-43d0-ae2f-b4fd83428b36">
      <Url>https://365tno.sharepoint.com/teams/P060.51323/_layouts/15/DocIdRedir.aspx?ID=CYQHYPYCJVCH-2096944053-46315</Url>
      <Description>CYQHYPYCJVCH-2096944053-46315</Description>
    </_dlc_DocIdUrl>
  </documentManagement>
</p:properties>
</file>

<file path=customXml/itemProps1.xml><?xml version="1.0" encoding="utf-8"?>
<ds:datastoreItem xmlns:ds="http://schemas.openxmlformats.org/officeDocument/2006/customXml" ds:itemID="{792EE3E8-1549-4B5C-BFA5-477D1C0C6BC8}">
  <ds:schemaRefs>
    <ds:schemaRef ds:uri="http://schemas.microsoft.com/sharepoint/v3/contenttype/forms"/>
  </ds:schemaRefs>
</ds:datastoreItem>
</file>

<file path=customXml/itemProps2.xml><?xml version="1.0" encoding="utf-8"?>
<ds:datastoreItem xmlns:ds="http://schemas.openxmlformats.org/officeDocument/2006/customXml" ds:itemID="{556E6BC1-D7B6-4127-ABE3-1C6C9ED4ABBE}">
  <ds:schemaRefs>
    <ds:schemaRef ds:uri="http://schemas.microsoft.com/sharepoint/events"/>
  </ds:schemaRefs>
</ds:datastoreItem>
</file>

<file path=customXml/itemProps3.xml><?xml version="1.0" encoding="utf-8"?>
<ds:datastoreItem xmlns:ds="http://schemas.openxmlformats.org/officeDocument/2006/customXml" ds:itemID="{06545A67-1841-4721-9AB1-5AE0310454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0f1e34-f2b1-43d0-ae2f-b4fd83428b36"/>
    <ds:schemaRef ds:uri="2f6a910d-138e-42c1-8e8a-320c1b7cf3f7"/>
    <ds:schemaRef ds:uri="bedeb3fd-68b9-42ef-9adb-825b9bc3db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D31E6B4-6B7A-4CDE-9ABD-D9BC9F3A9A89}">
  <ds:schemaRefs>
    <ds:schemaRef ds:uri="http://schemas.microsoft.com/office/2006/metadata/properties"/>
    <ds:schemaRef ds:uri="http://schemas.microsoft.com/office/infopath/2007/PartnerControls"/>
    <ds:schemaRef ds:uri="2f6a910d-138e-42c1-8e8a-320c1b7cf3f7"/>
    <ds:schemaRef ds:uri="bedeb3fd-68b9-42ef-9adb-825b9bc3db4c"/>
    <ds:schemaRef ds:uri="cd0f1e34-f2b1-43d0-ae2f-b4fd83428b3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Sterftecijfers</vt:lpstr>
      <vt:lpstr>Gezondheidsimpact</vt:lpstr>
      <vt:lpstr>Kwaliteit van dienstverlening</vt:lpstr>
      <vt:lpstr>Continuïteit dienstverlening</vt:lpstr>
      <vt:lpstr>Scenariofactoren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Hinkema, M.J. (Menno)</dc:creator>
  <cp:keywords/>
  <dc:description/>
  <cp:lastModifiedBy>Overgaag-Schreuder, E.J.A. (Eliane)</cp:lastModifiedBy>
  <cp:revision/>
  <dcterms:created xsi:type="dcterms:W3CDTF">2024-06-19T06:35:18Z</dcterms:created>
  <dcterms:modified xsi:type="dcterms:W3CDTF">2025-07-17T09:17:24Z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0x010100A35317DCC28344A7B82488658A034A5C0100CF8BF71D0E53D642992280E8DCFA6904</vt:lpwstr>
  </property>
  <property fmtid="{D5CDD505-2E9C-101B-9397-08002B2CF9AE}" pid="3" name="MediaServiceImageTags">
    <vt:lpwstr/>
  </property>
  <property fmtid="{D5CDD505-2E9C-101B-9397-08002B2CF9AE}" pid="4" name="TNOC_DocumentCategory">
    <vt:lpwstr/>
  </property>
  <property fmtid="{D5CDD505-2E9C-101B-9397-08002B2CF9AE}" pid="5" name="TNOC_ClusterType">
    <vt:lpwstr>1;#Project|fa11c4c9-105f-402c-bb40-9a56b4989397</vt:lpwstr>
  </property>
  <property fmtid="{D5CDD505-2E9C-101B-9397-08002B2CF9AE}" pid="6" name="TNOC_DocumentSetType">
    <vt:lpwstr/>
  </property>
  <property fmtid="{D5CDD505-2E9C-101B-9397-08002B2CF9AE}" pid="7" name="TNOC_DocumentClassification">
    <vt:lpwstr>5;#TNO Internal|1a23c89f-ef54-4907-86fd-8242403ff722</vt:lpwstr>
  </property>
  <property fmtid="{D5CDD505-2E9C-101B-9397-08002B2CF9AE}" pid="8" name="TNOC_DocumentType">
    <vt:lpwstr/>
  </property>
  <property fmtid="{D5CDD505-2E9C-101B-9397-08002B2CF9AE}" pid="9" name="_dlc_DocIdItemGuid">
    <vt:lpwstr>ccdb45f5-578d-4ded-b921-868c442ab176</vt:lpwstr>
  </property>
</Properties>
</file>